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ip_code_database" sheetId="1" r:id="rId3"/>
  </sheets>
  <definedNames/>
  <calcPr/>
</workbook>
</file>

<file path=xl/sharedStrings.xml><?xml version="1.0" encoding="utf-8"?>
<sst xmlns="http://schemas.openxmlformats.org/spreadsheetml/2006/main" count="32180" uniqueCount="8815">
  <si>
    <t>zip</t>
  </si>
  <si>
    <t>primary_city</t>
  </si>
  <si>
    <t>state</t>
  </si>
  <si>
    <t>latitude</t>
  </si>
  <si>
    <t>longitude</t>
  </si>
  <si>
    <t>description</t>
  </si>
  <si>
    <t>Loretto</t>
  </si>
  <si>
    <t>TN</t>
  </si>
  <si>
    <t>Lutts</t>
  </si>
  <si>
    <t>Lynnville</t>
  </si>
  <si>
    <t>Minor Hill</t>
  </si>
  <si>
    <t>Mount Pleasant</t>
  </si>
  <si>
    <t>Olivehill</t>
  </si>
  <si>
    <t>Primm Springs</t>
  </si>
  <si>
    <t>Prospect</t>
  </si>
  <si>
    <t>Pulaski</t>
  </si>
  <si>
    <t>Saint Joseph</t>
  </si>
  <si>
    <t>Santa Fe</t>
  </si>
  <si>
    <t>Summertown</t>
  </si>
  <si>
    <t>Waynesboro</t>
  </si>
  <si>
    <t>Westpoint</t>
  </si>
  <si>
    <t>Williamsport</t>
  </si>
  <si>
    <t>Taft</t>
  </si>
  <si>
    <t>Cookeville</t>
  </si>
  <si>
    <t>Allardt</t>
  </si>
  <si>
    <t>Allons</t>
  </si>
  <si>
    <t>Allred</t>
  </si>
  <si>
    <t>Alpine</t>
  </si>
  <si>
    <t>Baxter</t>
  </si>
  <si>
    <t>Bloomington Springs</t>
  </si>
  <si>
    <t>Brush Creek</t>
  </si>
  <si>
    <t>Buffalo Valley</t>
  </si>
  <si>
    <t>Byrdstown</t>
  </si>
  <si>
    <t>Campaign</t>
  </si>
  <si>
    <t>Celina</t>
  </si>
  <si>
    <t>Chestnut Mound</t>
  </si>
  <si>
    <t>Clarkrange</t>
  </si>
  <si>
    <t>Crawford</t>
  </si>
  <si>
    <t>Crossville</t>
  </si>
  <si>
    <t>Jamestown</t>
  </si>
  <si>
    <t>Doyle</t>
  </si>
  <si>
    <t>Elmwood</t>
  </si>
  <si>
    <t>Gainesboro</t>
  </si>
  <si>
    <t>Gordonsville</t>
  </si>
  <si>
    <t>Granville</t>
  </si>
  <si>
    <t>Grimsley</t>
  </si>
  <si>
    <t>Hickman</t>
  </si>
  <si>
    <t>Hilham</t>
  </si>
  <si>
    <t>Lancaster</t>
  </si>
  <si>
    <t>Livingston</t>
  </si>
  <si>
    <t>Monroe</t>
  </si>
  <si>
    <t>Monterey</t>
  </si>
  <si>
    <t>Moss</t>
  </si>
  <si>
    <t>Pall Mall</t>
  </si>
  <si>
    <t>Pleasant Hill</t>
  </si>
  <si>
    <t>Quebeck</t>
  </si>
  <si>
    <t>Rickman</t>
  </si>
  <si>
    <t>Rock Island</t>
  </si>
  <si>
    <t>Silver Point</t>
  </si>
  <si>
    <t>Sparta</t>
  </si>
  <si>
    <t>Spencer</t>
  </si>
  <si>
    <t>Walling</t>
  </si>
  <si>
    <t>Whitleyville</t>
  </si>
  <si>
    <t>Wilder</t>
  </si>
  <si>
    <t>Abbeville</t>
  </si>
  <si>
    <t>MS</t>
  </si>
  <si>
    <t>Arkabutla</t>
  </si>
  <si>
    <t>Ashland</t>
  </si>
  <si>
    <t>Batesville</t>
  </si>
  <si>
    <t>Belen</t>
  </si>
  <si>
    <t>Blue Mountain</t>
  </si>
  <si>
    <t>Byhalia</t>
  </si>
  <si>
    <t>Clarksdale</t>
  </si>
  <si>
    <t>Coahoma</t>
  </si>
  <si>
    <t>Coldwater</t>
  </si>
  <si>
    <t>Como</t>
  </si>
  <si>
    <t>Courtland</t>
  </si>
  <si>
    <t>Crenshaw</t>
  </si>
  <si>
    <t>Crowder</t>
  </si>
  <si>
    <t>Darling</t>
  </si>
  <si>
    <t>Dumas</t>
  </si>
  <si>
    <t>Dundee</t>
  </si>
  <si>
    <t>Etta</t>
  </si>
  <si>
    <t>Falcon</t>
  </si>
  <si>
    <t>Falkner</t>
  </si>
  <si>
    <t>Farrell</t>
  </si>
  <si>
    <t>Friars Point</t>
  </si>
  <si>
    <t>Hernando</t>
  </si>
  <si>
    <t>Hickory Flat</t>
  </si>
  <si>
    <t>Holly Springs</t>
  </si>
  <si>
    <t>Horn Lake</t>
  </si>
  <si>
    <t>Independence</t>
  </si>
  <si>
    <t>Jonestown</t>
  </si>
  <si>
    <t>Lake Cormorant</t>
  </si>
  <si>
    <t>Lamar</t>
  </si>
  <si>
    <t>Lambert</t>
  </si>
  <si>
    <t>Lula</t>
  </si>
  <si>
    <t>Lyon</t>
  </si>
  <si>
    <t>Marks</t>
  </si>
  <si>
    <t>Michigan City</t>
  </si>
  <si>
    <t>Myrtle</t>
  </si>
  <si>
    <t>Nesbit</t>
  </si>
  <si>
    <t>New Albany</t>
  </si>
  <si>
    <t>Olive Branch</t>
  </si>
  <si>
    <t>Oxford</t>
  </si>
  <si>
    <t>Pope</t>
  </si>
  <si>
    <t>Potts Camp</t>
  </si>
  <si>
    <t>Red Banks</t>
  </si>
  <si>
    <t>Ripley</t>
  </si>
  <si>
    <t>Robinsonville</t>
  </si>
  <si>
    <t>Sarah</t>
  </si>
  <si>
    <t>Sardis</t>
  </si>
  <si>
    <t>Senatobia</t>
  </si>
  <si>
    <t>Sherard</t>
  </si>
  <si>
    <t>Sledge</t>
  </si>
  <si>
    <t>Southaven</t>
  </si>
  <si>
    <t>Taylor</t>
  </si>
  <si>
    <t>Tiplersville</t>
  </si>
  <si>
    <t>Tula</t>
  </si>
  <si>
    <t>Tunica</t>
  </si>
  <si>
    <t>University</t>
  </si>
  <si>
    <t>Victoria</t>
  </si>
  <si>
    <t>Walls</t>
  </si>
  <si>
    <t>Walnut</t>
  </si>
  <si>
    <t>Waterford</t>
  </si>
  <si>
    <t>Greenville</t>
  </si>
  <si>
    <t>Alligator</t>
  </si>
  <si>
    <t>Anguilla</t>
  </si>
  <si>
    <t>Arcola</t>
  </si>
  <si>
    <t>Avon</t>
  </si>
  <si>
    <t>Benoit</t>
  </si>
  <si>
    <t>Beulah</t>
  </si>
  <si>
    <t>Boyle</t>
  </si>
  <si>
    <t>Chatham</t>
  </si>
  <si>
    <t>Cleveland</t>
  </si>
  <si>
    <t>Doddsville</t>
  </si>
  <si>
    <t>Drew</t>
  </si>
  <si>
    <t>Parchman</t>
  </si>
  <si>
    <t>Dublin</t>
  </si>
  <si>
    <t>Duncan</t>
  </si>
  <si>
    <t>Glen Allan</t>
  </si>
  <si>
    <t>Grace</t>
  </si>
  <si>
    <t>Gunnison</t>
  </si>
  <si>
    <t>Hollandale</t>
  </si>
  <si>
    <t>Holly Ridge</t>
  </si>
  <si>
    <t>Indianola</t>
  </si>
  <si>
    <t>Inverness</t>
  </si>
  <si>
    <t>Isola</t>
  </si>
  <si>
    <t>Leland</t>
  </si>
  <si>
    <t>Merigold</t>
  </si>
  <si>
    <t>Metcalfe</t>
  </si>
  <si>
    <t>Moorhead</t>
  </si>
  <si>
    <t>Mound Bayou</t>
  </si>
  <si>
    <t>Pace</t>
  </si>
  <si>
    <t>Panther Burn</t>
  </si>
  <si>
    <t>Rena Lara</t>
  </si>
  <si>
    <t>Rome</t>
  </si>
  <si>
    <t>Rosedale</t>
  </si>
  <si>
    <t>Ruleville</t>
  </si>
  <si>
    <t>Scott</t>
  </si>
  <si>
    <t>Shaw</t>
  </si>
  <si>
    <t>Shelby</t>
  </si>
  <si>
    <t>Stoneville</t>
  </si>
  <si>
    <t>Sunflower</t>
  </si>
  <si>
    <t>Wayside</t>
  </si>
  <si>
    <t>Winstonville</t>
  </si>
  <si>
    <t>Winterville</t>
  </si>
  <si>
    <t>Tupelo</t>
  </si>
  <si>
    <t>Algoma</t>
  </si>
  <si>
    <t>Amory</t>
  </si>
  <si>
    <t>Baldwyn</t>
  </si>
  <si>
    <t>Becker</t>
  </si>
  <si>
    <t>Belden</t>
  </si>
  <si>
    <t>Belmont</t>
  </si>
  <si>
    <t>Blue Springs</t>
  </si>
  <si>
    <t>Booneville</t>
  </si>
  <si>
    <t>Burnsville</t>
  </si>
  <si>
    <t>Corinth</t>
  </si>
  <si>
    <t>Dennis</t>
  </si>
  <si>
    <t>Derma</t>
  </si>
  <si>
    <t>Ecru</t>
  </si>
  <si>
    <t>Fulton</t>
  </si>
  <si>
    <t>Gattman</t>
  </si>
  <si>
    <t>Glen</t>
  </si>
  <si>
    <t>Golden</t>
  </si>
  <si>
    <t>Greenwood Springs</t>
  </si>
  <si>
    <t>Guntown</t>
  </si>
  <si>
    <t>Houlka</t>
  </si>
  <si>
    <t>Houston</t>
  </si>
  <si>
    <t>Iuka</t>
  </si>
  <si>
    <t>Mantachie</t>
  </si>
  <si>
    <t>Marietta</t>
  </si>
  <si>
    <t>Mooreville</t>
  </si>
  <si>
    <t>Nettleton</t>
  </si>
  <si>
    <t>New Site</t>
  </si>
  <si>
    <t>Okolona</t>
  </si>
  <si>
    <t>Plantersville</t>
  </si>
  <si>
    <t>Pontotoc</t>
  </si>
  <si>
    <t>Randolph</t>
  </si>
  <si>
    <t>Rienzi</t>
  </si>
  <si>
    <t>Saltillo</t>
  </si>
  <si>
    <t>Shannon</t>
  </si>
  <si>
    <t>Sherman</t>
  </si>
  <si>
    <t>Smithville</t>
  </si>
  <si>
    <t>Thaxton</t>
  </si>
  <si>
    <t>Tishomingo</t>
  </si>
  <si>
    <t>Toccopola</t>
  </si>
  <si>
    <t>Trebloc</t>
  </si>
  <si>
    <t>Tremont</t>
  </si>
  <si>
    <t>Van Vleet</t>
  </si>
  <si>
    <t>Vardaman</t>
  </si>
  <si>
    <t>Verona</t>
  </si>
  <si>
    <t>Wheeler</t>
  </si>
  <si>
    <t>Grenada</t>
  </si>
  <si>
    <t>Banner</t>
  </si>
  <si>
    <t>Big Creek</t>
  </si>
  <si>
    <t>Bruce</t>
  </si>
  <si>
    <t>Calhoun City</t>
  </si>
  <si>
    <t>Carrollton</t>
  </si>
  <si>
    <t>Cascilla</t>
  </si>
  <si>
    <t>Charleston</t>
  </si>
  <si>
    <t>Coffeeville</t>
  </si>
  <si>
    <t>Coila</t>
  </si>
  <si>
    <t>Cruger</t>
  </si>
  <si>
    <t>Duck Hill</t>
  </si>
  <si>
    <t>Elliott</t>
  </si>
  <si>
    <t>Enid</t>
  </si>
  <si>
    <t>Glendora</t>
  </si>
  <si>
    <t>Gore Springs</t>
  </si>
  <si>
    <t>Greenwood</t>
  </si>
  <si>
    <t>Holcomb</t>
  </si>
  <si>
    <t>Itta Bena</t>
  </si>
  <si>
    <t>Mc Carley</t>
  </si>
  <si>
    <t>Minter City</t>
  </si>
  <si>
    <t>Money</t>
  </si>
  <si>
    <t>Morgan City</t>
  </si>
  <si>
    <t>North Carrollton</t>
  </si>
  <si>
    <t>Oakland</t>
  </si>
  <si>
    <t>Paris</t>
  </si>
  <si>
    <t>Philipp</t>
  </si>
  <si>
    <t>Pittsboro</t>
  </si>
  <si>
    <t>Schlater</t>
  </si>
  <si>
    <t>Scobey</t>
  </si>
  <si>
    <t>Sidon</t>
  </si>
  <si>
    <t>Slate Spring</t>
  </si>
  <si>
    <t>Sumner</t>
  </si>
  <si>
    <t>Swan Lake</t>
  </si>
  <si>
    <t>Swiftown</t>
  </si>
  <si>
    <t>Tie Plant</t>
  </si>
  <si>
    <t>Tillatoba</t>
  </si>
  <si>
    <t>Tippo</t>
  </si>
  <si>
    <t>Tutwiler</t>
  </si>
  <si>
    <t>Vance</t>
  </si>
  <si>
    <t>Water Valley</t>
  </si>
  <si>
    <t>Webb</t>
  </si>
  <si>
    <t>Winona</t>
  </si>
  <si>
    <t>Belzoni</t>
  </si>
  <si>
    <t>Benton</t>
  </si>
  <si>
    <t>Bentonia</t>
  </si>
  <si>
    <t>Bolton</t>
  </si>
  <si>
    <t>Brandon</t>
  </si>
  <si>
    <t>Braxton</t>
  </si>
  <si>
    <t>Camden</t>
  </si>
  <si>
    <t>Canton</t>
  </si>
  <si>
    <t>Carthage</t>
  </si>
  <si>
    <t>Cary</t>
  </si>
  <si>
    <t>Clinton</t>
  </si>
  <si>
    <t>Conehatta</t>
  </si>
  <si>
    <t>Crystal Springs</t>
  </si>
  <si>
    <t>Delta City</t>
  </si>
  <si>
    <t>D Lo</t>
  </si>
  <si>
    <t>Durant</t>
  </si>
  <si>
    <t>Edwards</t>
  </si>
  <si>
    <t>Ethel</t>
  </si>
  <si>
    <t>Fayette</t>
  </si>
  <si>
    <t>Flora</t>
  </si>
  <si>
    <t>Pocahontas</t>
  </si>
  <si>
    <t>Florence</t>
  </si>
  <si>
    <t>Forest</t>
  </si>
  <si>
    <t>Gallman</t>
  </si>
  <si>
    <t>Georgetown</t>
  </si>
  <si>
    <t>Goodman</t>
  </si>
  <si>
    <t>Harperville</t>
  </si>
  <si>
    <t>Harriston</t>
  </si>
  <si>
    <t>Harrisville</t>
  </si>
  <si>
    <t>Hazlehurst</t>
  </si>
  <si>
    <t>Hermanville</t>
  </si>
  <si>
    <t>Hillsboro</t>
  </si>
  <si>
    <t>Holly Bluff</t>
  </si>
  <si>
    <t>Kosciusko</t>
  </si>
  <si>
    <t>Lake</t>
  </si>
  <si>
    <t>Lena</t>
  </si>
  <si>
    <t>Lexington</t>
  </si>
  <si>
    <t>Lorman</t>
  </si>
  <si>
    <t>Louise</t>
  </si>
  <si>
    <t>Ludlow</t>
  </si>
  <si>
    <t>Mc Adams</t>
  </si>
  <si>
    <t>Mc Cool</t>
  </si>
  <si>
    <t>Madden</t>
  </si>
  <si>
    <t>Madison</t>
  </si>
  <si>
    <t>Magee</t>
  </si>
  <si>
    <t>Mayersville</t>
  </si>
  <si>
    <t>Mendenhall</t>
  </si>
  <si>
    <t>Midnight</t>
  </si>
  <si>
    <t>Mize</t>
  </si>
  <si>
    <t>Morton</t>
  </si>
  <si>
    <t>Mount Olive</t>
  </si>
  <si>
    <t>Natchez</t>
  </si>
  <si>
    <t>Newhebron</t>
  </si>
  <si>
    <t>Pattison</t>
  </si>
  <si>
    <t>Pelahatchie</t>
  </si>
  <si>
    <t>Pickens</t>
  </si>
  <si>
    <t>Piney Woods</t>
  </si>
  <si>
    <t>Pinola</t>
  </si>
  <si>
    <t>Port Gibson</t>
  </si>
  <si>
    <t>Puckett</t>
  </si>
  <si>
    <t>Raleigh</t>
  </si>
  <si>
    <t>Raymond</t>
  </si>
  <si>
    <t>Redwood</t>
  </si>
  <si>
    <t>Ridgeland</t>
  </si>
  <si>
    <t>Rolling Fork</t>
  </si>
  <si>
    <t>Sallis</t>
  </si>
  <si>
    <t>Sandhill</t>
  </si>
  <si>
    <t>Satartia</t>
  </si>
  <si>
    <t>Sharon</t>
  </si>
  <si>
    <t>Sibley</t>
  </si>
  <si>
    <t>Silver City</t>
  </si>
  <si>
    <t>Star</t>
  </si>
  <si>
    <t>Taylorsville</t>
  </si>
  <si>
    <t>Tchula</t>
  </si>
  <si>
    <t>Terry</t>
  </si>
  <si>
    <t>Thomastown</t>
  </si>
  <si>
    <t>Tinsley</t>
  </si>
  <si>
    <t>Tougaloo</t>
  </si>
  <si>
    <t>Utica</t>
  </si>
  <si>
    <t>Vaiden</t>
  </si>
  <si>
    <t>Valley Park</t>
  </si>
  <si>
    <t>Vaughan</t>
  </si>
  <si>
    <t>Vicksburg</t>
  </si>
  <si>
    <t>Walnut Grove</t>
  </si>
  <si>
    <t>Washington</t>
  </si>
  <si>
    <t>Wesson</t>
  </si>
  <si>
    <t>West</t>
  </si>
  <si>
    <t>Whitfield</t>
  </si>
  <si>
    <t>Yazoo City</t>
  </si>
  <si>
    <t>Jackson</t>
  </si>
  <si>
    <t>Pearl</t>
  </si>
  <si>
    <t>Richland</t>
  </si>
  <si>
    <t>Flowood</t>
  </si>
  <si>
    <t>Byram</t>
  </si>
  <si>
    <t>Meridian</t>
  </si>
  <si>
    <t>Bailey</t>
  </si>
  <si>
    <t>Buckatunna</t>
  </si>
  <si>
    <t>Chunky</t>
  </si>
  <si>
    <t>Clara</t>
  </si>
  <si>
    <t>Collinsville</t>
  </si>
  <si>
    <t>Daleville</t>
  </si>
  <si>
    <t>Decatur</t>
  </si>
  <si>
    <t>De Kalb</t>
  </si>
  <si>
    <t>Enterprise</t>
  </si>
  <si>
    <t>Hickory</t>
  </si>
  <si>
    <t>Lauderdale</t>
  </si>
  <si>
    <t>Lawrence</t>
  </si>
  <si>
    <t>Little Rock</t>
  </si>
  <si>
    <t>Louin</t>
  </si>
  <si>
    <t>Louisville</t>
  </si>
  <si>
    <t>Macon</t>
  </si>
  <si>
    <t>Marion</t>
  </si>
  <si>
    <t>Newton</t>
  </si>
  <si>
    <t>Noxapater</t>
  </si>
  <si>
    <t>Pachuta</t>
  </si>
  <si>
    <t>Paulding</t>
  </si>
  <si>
    <t>Philadelphia</t>
  </si>
  <si>
    <t>Porterville</t>
  </si>
  <si>
    <t>Preston</t>
  </si>
  <si>
    <t>Quitman</t>
  </si>
  <si>
    <t>Rose Hill</t>
  </si>
  <si>
    <t>Scooba</t>
  </si>
  <si>
    <t>Sebastopol</t>
  </si>
  <si>
    <t>Shubuta</t>
  </si>
  <si>
    <t>Shuqualak</t>
  </si>
  <si>
    <t>State Line</t>
  </si>
  <si>
    <t>Stonewall</t>
  </si>
  <si>
    <t>Toomsuba</t>
  </si>
  <si>
    <t>Union</t>
  </si>
  <si>
    <t>Vossburg</t>
  </si>
  <si>
    <t>Hattiesburg</t>
  </si>
  <si>
    <t>Bassfield</t>
  </si>
  <si>
    <t>Bay Springs</t>
  </si>
  <si>
    <t>Beaumont</t>
  </si>
  <si>
    <t>Brooklyn</t>
  </si>
  <si>
    <t>Carriere</t>
  </si>
  <si>
    <t>Carson</t>
  </si>
  <si>
    <t>Collins</t>
  </si>
  <si>
    <t>Columbia</t>
  </si>
  <si>
    <t>Eastabuchie</t>
  </si>
  <si>
    <t>Ellisville</t>
  </si>
  <si>
    <t>Heidelberg</t>
  </si>
  <si>
    <t>Laurel</t>
  </si>
  <si>
    <t>Leakesville</t>
  </si>
  <si>
    <t>Lucedale</t>
  </si>
  <si>
    <t>Lumberton</t>
  </si>
  <si>
    <t>Mc Lain</t>
  </si>
  <si>
    <t>Mc Neill</t>
  </si>
  <si>
    <t>Moselle</t>
  </si>
  <si>
    <t>Neely</t>
  </si>
  <si>
    <t>New Augusta</t>
  </si>
  <si>
    <t>Nicholson</t>
  </si>
  <si>
    <t>Ovett</t>
  </si>
  <si>
    <t>Petal</t>
  </si>
  <si>
    <t>Picayune</t>
  </si>
  <si>
    <t>Poplarville</t>
  </si>
  <si>
    <t>Prentiss</t>
  </si>
  <si>
    <t>Purvis</t>
  </si>
  <si>
    <t>Richton</t>
  </si>
  <si>
    <t>Sandersville</t>
  </si>
  <si>
    <t>Sandy Hook</t>
  </si>
  <si>
    <t>Seminary</t>
  </si>
  <si>
    <t>Soso</t>
  </si>
  <si>
    <t>Stringer</t>
  </si>
  <si>
    <t>Sumrall</t>
  </si>
  <si>
    <t>Foxworth</t>
  </si>
  <si>
    <t>Gulfport</t>
  </si>
  <si>
    <t>Bay Saint Louis</t>
  </si>
  <si>
    <t>Stennis Space Center</t>
  </si>
  <si>
    <t>Diamondhead</t>
  </si>
  <si>
    <t>Biloxi</t>
  </si>
  <si>
    <t>Diberville</t>
  </si>
  <si>
    <t>Escatawpa</t>
  </si>
  <si>
    <t>Gautier</t>
  </si>
  <si>
    <t>Hurley</t>
  </si>
  <si>
    <t>Kiln</t>
  </si>
  <si>
    <t>Lakeshore</t>
  </si>
  <si>
    <t>Long Beach</t>
  </si>
  <si>
    <t>Mc Henry</t>
  </si>
  <si>
    <t>Moss Point</t>
  </si>
  <si>
    <t>Ocean Springs</t>
  </si>
  <si>
    <t>Vancleave</t>
  </si>
  <si>
    <t>Pascagoula</t>
  </si>
  <si>
    <t>Pass Christian</t>
  </si>
  <si>
    <t>Pearlington</t>
  </si>
  <si>
    <t>Perkinston</t>
  </si>
  <si>
    <t>Saucier</t>
  </si>
  <si>
    <t>Waveland</t>
  </si>
  <si>
    <t>Wiggins</t>
  </si>
  <si>
    <t>Brookhaven</t>
  </si>
  <si>
    <t>Bogue Chitto</t>
  </si>
  <si>
    <t>Bude</t>
  </si>
  <si>
    <t>Centreville</t>
  </si>
  <si>
    <t>Chatawa</t>
  </si>
  <si>
    <t>Crosby</t>
  </si>
  <si>
    <t>Fernwood</t>
  </si>
  <si>
    <t>Gloster</t>
  </si>
  <si>
    <t>Jayess</t>
  </si>
  <si>
    <t>Kokomo</t>
  </si>
  <si>
    <t>Liberty</t>
  </si>
  <si>
    <t>Mc Call Creek</t>
  </si>
  <si>
    <t>Mccomb</t>
  </si>
  <si>
    <t>Magnolia</t>
  </si>
  <si>
    <t>Meadville</t>
  </si>
  <si>
    <t>Monticello</t>
  </si>
  <si>
    <t>Oak Vale</t>
  </si>
  <si>
    <t>Osyka</t>
  </si>
  <si>
    <t>Roxie</t>
  </si>
  <si>
    <t>Ruth</t>
  </si>
  <si>
    <t>Silver Creek</t>
  </si>
  <si>
    <t>Smithdale</t>
  </si>
  <si>
    <t>Sontag</t>
  </si>
  <si>
    <t>Summit</t>
  </si>
  <si>
    <t>Tylertown</t>
  </si>
  <si>
    <t>Union Church</t>
  </si>
  <si>
    <t>Woodville</t>
  </si>
  <si>
    <t>Columbus</t>
  </si>
  <si>
    <t>Aberdeen</t>
  </si>
  <si>
    <t>Ackerman</t>
  </si>
  <si>
    <t>Artesia</t>
  </si>
  <si>
    <t>Bellefontaine</t>
  </si>
  <si>
    <t>Brooksville</t>
  </si>
  <si>
    <t>Caledonia</t>
  </si>
  <si>
    <t>Cedarbluff</t>
  </si>
  <si>
    <t>Eupora</t>
  </si>
  <si>
    <t>French Camp</t>
  </si>
  <si>
    <t>Hamilton</t>
  </si>
  <si>
    <t>Kilmichael</t>
  </si>
  <si>
    <t>Maben</t>
  </si>
  <si>
    <t>Mantee</t>
  </si>
  <si>
    <t>Mathiston</t>
  </si>
  <si>
    <t>Mayhew</t>
  </si>
  <si>
    <t>Montpelier</t>
  </si>
  <si>
    <t>Pheba</t>
  </si>
  <si>
    <t>Prairie</t>
  </si>
  <si>
    <t>Starkville</t>
  </si>
  <si>
    <t>Mississippi State</t>
  </si>
  <si>
    <t>Steens</t>
  </si>
  <si>
    <t>Stewart</t>
  </si>
  <si>
    <t>Sturgis</t>
  </si>
  <si>
    <t>Walthall</t>
  </si>
  <si>
    <t>Weir</t>
  </si>
  <si>
    <t>West Point</t>
  </si>
  <si>
    <t>Woodland</t>
  </si>
  <si>
    <t>Arlington</t>
  </si>
  <si>
    <t>GA</t>
  </si>
  <si>
    <t>Attapulgus</t>
  </si>
  <si>
    <t>Bainbridge</t>
  </si>
  <si>
    <t>Blakely</t>
  </si>
  <si>
    <t>Bluffton</t>
  </si>
  <si>
    <t>Brinson</t>
  </si>
  <si>
    <t>Bronwood</t>
  </si>
  <si>
    <t>Cairo</t>
  </si>
  <si>
    <t>Calvary</t>
  </si>
  <si>
    <t>Cedar Springs</t>
  </si>
  <si>
    <t>Climax</t>
  </si>
  <si>
    <t>Coleman</t>
  </si>
  <si>
    <t>Colquitt</t>
  </si>
  <si>
    <t>Cuthbert</t>
  </si>
  <si>
    <t>Damascus</t>
  </si>
  <si>
    <t>Dawson</t>
  </si>
  <si>
    <t>Donalsonville</t>
  </si>
  <si>
    <t>Edison</t>
  </si>
  <si>
    <t>Fort Gaines</t>
  </si>
  <si>
    <t>Fowlstown</t>
  </si>
  <si>
    <t>Iron City</t>
  </si>
  <si>
    <t>Jakin</t>
  </si>
  <si>
    <t>Leary</t>
  </si>
  <si>
    <t>Morgan</t>
  </si>
  <si>
    <t>Morris</t>
  </si>
  <si>
    <t>Parrott</t>
  </si>
  <si>
    <t>Sasser</t>
  </si>
  <si>
    <t>Shellman</t>
  </si>
  <si>
    <t>Whigham</t>
  </si>
  <si>
    <t>Atlanta</t>
  </si>
  <si>
    <t>Bagdad</t>
  </si>
  <si>
    <t>KY</t>
  </si>
  <si>
    <t>Bardstown</t>
  </si>
  <si>
    <t>Bedford</t>
  </si>
  <si>
    <t>Bethlehem</t>
  </si>
  <si>
    <t>Bloomfield</t>
  </si>
  <si>
    <t>Bradfordsville</t>
  </si>
  <si>
    <t>Buckner</t>
  </si>
  <si>
    <t>Campbellsburg</t>
  </si>
  <si>
    <t>Chaplin</t>
  </si>
  <si>
    <t>Coxs Creek</t>
  </si>
  <si>
    <t>Crestwood</t>
  </si>
  <si>
    <t>Eastwood</t>
  </si>
  <si>
    <t>Eminence</t>
  </si>
  <si>
    <t>Fairfield</t>
  </si>
  <si>
    <t>Finchville</t>
  </si>
  <si>
    <t>Fisherville</t>
  </si>
  <si>
    <t>Glenview</t>
  </si>
  <si>
    <t>Goshen</t>
  </si>
  <si>
    <t>Harrods Creek</t>
  </si>
  <si>
    <t>La Grange</t>
  </si>
  <si>
    <t>Lebanon</t>
  </si>
  <si>
    <t>Lockport</t>
  </si>
  <si>
    <t>Mackville</t>
  </si>
  <si>
    <t>Masonic Home</t>
  </si>
  <si>
    <t>Milton</t>
  </si>
  <si>
    <t>Mount Eden</t>
  </si>
  <si>
    <t>Mount Washington</t>
  </si>
  <si>
    <t>Nazareth</t>
  </si>
  <si>
    <t>Nerinx</t>
  </si>
  <si>
    <t>New Castle</t>
  </si>
  <si>
    <t>New Haven</t>
  </si>
  <si>
    <t>New Hope</t>
  </si>
  <si>
    <t>Pendleton</t>
  </si>
  <si>
    <t>Pewee Valley</t>
  </si>
  <si>
    <t>Pleasureville</t>
  </si>
  <si>
    <t>Port Royal</t>
  </si>
  <si>
    <t>Raywick</t>
  </si>
  <si>
    <t>Saint Catharine</t>
  </si>
  <si>
    <t>Saint Francis</t>
  </si>
  <si>
    <t>Saint Mary</t>
  </si>
  <si>
    <t>Shelbyville</t>
  </si>
  <si>
    <t>Simpsonville</t>
  </si>
  <si>
    <t>Smithfield</t>
  </si>
  <si>
    <t>Springfield</t>
  </si>
  <si>
    <t>Sulphur</t>
  </si>
  <si>
    <t>Turners Station</t>
  </si>
  <si>
    <t>Waddy</t>
  </si>
  <si>
    <t>Westport</t>
  </si>
  <si>
    <t>Willisburg</t>
  </si>
  <si>
    <t>Battletown</t>
  </si>
  <si>
    <t>Boston</t>
  </si>
  <si>
    <t>Brandenburg</t>
  </si>
  <si>
    <t>Brooks</t>
  </si>
  <si>
    <t>Clermont</t>
  </si>
  <si>
    <t>Cloverport</t>
  </si>
  <si>
    <t>Custer</t>
  </si>
  <si>
    <t>Ekron</t>
  </si>
  <si>
    <t>Fairdale</t>
  </si>
  <si>
    <t>Falls Of Rough</t>
  </si>
  <si>
    <t>Fort Knox</t>
  </si>
  <si>
    <t>Hillview</t>
  </si>
  <si>
    <t>Garfield</t>
  </si>
  <si>
    <t>Guston</t>
  </si>
  <si>
    <t>Hardinsburg</t>
  </si>
  <si>
    <t>Harned</t>
  </si>
  <si>
    <t>Hudson</t>
  </si>
  <si>
    <t>Irvington</t>
  </si>
  <si>
    <t>Lebanon Junction</t>
  </si>
  <si>
    <t>Mc Daniels</t>
  </si>
  <si>
    <t>Mc Quady</t>
  </si>
  <si>
    <t>Muldraugh</t>
  </si>
  <si>
    <t>Payneville</t>
  </si>
  <si>
    <t>Radcliff</t>
  </si>
  <si>
    <t>Rhodelia</t>
  </si>
  <si>
    <t>Rineyville</t>
  </si>
  <si>
    <t>Shepherdsville</t>
  </si>
  <si>
    <t>Stephensport</t>
  </si>
  <si>
    <t>Union Star</t>
  </si>
  <si>
    <t>Vine Grove</t>
  </si>
  <si>
    <t>Webster</t>
  </si>
  <si>
    <t>Westview</t>
  </si>
  <si>
    <t>Burgin</t>
  </si>
  <si>
    <t>Carlisle</t>
  </si>
  <si>
    <t>Clay City</t>
  </si>
  <si>
    <t>Clearfield</t>
  </si>
  <si>
    <t>Denniston</t>
  </si>
  <si>
    <t>Elliottville</t>
  </si>
  <si>
    <t>Farmers</t>
  </si>
  <si>
    <t>Frenchburg</t>
  </si>
  <si>
    <t>Gravel Switch</t>
  </si>
  <si>
    <t>Harrodsburg</t>
  </si>
  <si>
    <t>Hope</t>
  </si>
  <si>
    <t>Irvine</t>
  </si>
  <si>
    <t>Jeffersonville</t>
  </si>
  <si>
    <t>Keene</t>
  </si>
  <si>
    <t>Nicholasville</t>
  </si>
  <si>
    <t>Lawrenceburg</t>
  </si>
  <si>
    <t>Means</t>
  </si>
  <si>
    <t>Midway</t>
  </si>
  <si>
    <t>Millersburg</t>
  </si>
  <si>
    <t>Moorefield</t>
  </si>
  <si>
    <t>Morehead</t>
  </si>
  <si>
    <t>Mount Sterling</t>
  </si>
  <si>
    <t>New Liberty</t>
  </si>
  <si>
    <t>North Middletown</t>
  </si>
  <si>
    <t>Olympia</t>
  </si>
  <si>
    <t>Owenton</t>
  </si>
  <si>
    <t>Owingsville</t>
  </si>
  <si>
    <t>Perry Park</t>
  </si>
  <si>
    <t>Sadieville</t>
  </si>
  <si>
    <t>Salt Lick</t>
  </si>
  <si>
    <t>Salvisa</t>
  </si>
  <si>
    <t>Sharpsburg</t>
  </si>
  <si>
    <t>Slade</t>
  </si>
  <si>
    <t>Stamping Ground</t>
  </si>
  <si>
    <t>Stanton</t>
  </si>
  <si>
    <t>Versailles</t>
  </si>
  <si>
    <t>Waco</t>
  </si>
  <si>
    <t>Wellington</t>
  </si>
  <si>
    <t>Wilmore</t>
  </si>
  <si>
    <t>Winchester</t>
  </si>
  <si>
    <t>Annville</t>
  </si>
  <si>
    <t>Berea</t>
  </si>
  <si>
    <t>Bighill</t>
  </si>
  <si>
    <t>Brodhead</t>
  </si>
  <si>
    <t>Bryantsville</t>
  </si>
  <si>
    <t>Crab Orchard</t>
  </si>
  <si>
    <t>Danville</t>
  </si>
  <si>
    <t>Gray Hawk</t>
  </si>
  <si>
    <t>Hustonville</t>
  </si>
  <si>
    <t>Junction City</t>
  </si>
  <si>
    <t>Kings Mountain</t>
  </si>
  <si>
    <t>Mc Kee</t>
  </si>
  <si>
    <t>Mc Kinney</t>
  </si>
  <si>
    <t>Mitchellsburg</t>
  </si>
  <si>
    <t>Mount Vernon</t>
  </si>
  <si>
    <t>Orlando</t>
  </si>
  <si>
    <t>Paint Lick</t>
  </si>
  <si>
    <t>Parksville</t>
  </si>
  <si>
    <t>Perryville</t>
  </si>
  <si>
    <t>Ravenna</t>
  </si>
  <si>
    <t>Renfro Valley</t>
  </si>
  <si>
    <t>Richmond</t>
  </si>
  <si>
    <t>Sandgap</t>
  </si>
  <si>
    <t>Stanford</t>
  </si>
  <si>
    <t>Tyner</t>
  </si>
  <si>
    <t>Waneta</t>
  </si>
  <si>
    <t>Waynesburg</t>
  </si>
  <si>
    <t>Wildie</t>
  </si>
  <si>
    <t>Winston</t>
  </si>
  <si>
    <t>Frankfort</t>
  </si>
  <si>
    <t>Corbin</t>
  </si>
  <si>
    <t>Bush</t>
  </si>
  <si>
    <t>East Bernstadt</t>
  </si>
  <si>
    <t>Emlyn</t>
  </si>
  <si>
    <t>Gray</t>
  </si>
  <si>
    <t>Keavy</t>
  </si>
  <si>
    <t>Lily</t>
  </si>
  <si>
    <t>London</t>
  </si>
  <si>
    <t>Nevisdale</t>
  </si>
  <si>
    <t>Pittsburg</t>
  </si>
  <si>
    <t>Rockholds</t>
  </si>
  <si>
    <t>Siler</t>
  </si>
  <si>
    <t>Williamsburg</t>
  </si>
  <si>
    <t>Woodbine</t>
  </si>
  <si>
    <t>Ages Brookside</t>
  </si>
  <si>
    <t>Asher</t>
  </si>
  <si>
    <t>Benham</t>
  </si>
  <si>
    <t>Big Laurel</t>
  </si>
  <si>
    <t>Bledsoe</t>
  </si>
  <si>
    <t>Calvin</t>
  </si>
  <si>
    <t>Cawood</t>
  </si>
  <si>
    <t>Chappell</t>
  </si>
  <si>
    <t>Coalgood</t>
  </si>
  <si>
    <t>Coldiron</t>
  </si>
  <si>
    <t>Cranks</t>
  </si>
  <si>
    <t>Cumberland</t>
  </si>
  <si>
    <t>Dayhoit</t>
  </si>
  <si>
    <t>Eolia</t>
  </si>
  <si>
    <t>Essie</t>
  </si>
  <si>
    <t>Evarts</t>
  </si>
  <si>
    <t>Grays Knob</t>
  </si>
  <si>
    <t>Gulston</t>
  </si>
  <si>
    <t>Harlan</t>
  </si>
  <si>
    <t>Helton</t>
  </si>
  <si>
    <t>Holmes Mill</t>
  </si>
  <si>
    <t>Hoskinston</t>
  </si>
  <si>
    <t>Hulen</t>
  </si>
  <si>
    <t>Kenvir</t>
  </si>
  <si>
    <t>Lejunior</t>
  </si>
  <si>
    <t>Loyall</t>
  </si>
  <si>
    <t>Lynch</t>
  </si>
  <si>
    <t>Miracle</t>
  </si>
  <si>
    <t>Mozelle</t>
  </si>
  <si>
    <t>Partridge</t>
  </si>
  <si>
    <t>Pathfork</t>
  </si>
  <si>
    <t>Putney</t>
  </si>
  <si>
    <t>Stinnett</t>
  </si>
  <si>
    <t>Totz</t>
  </si>
  <si>
    <t>Wallins Creek</t>
  </si>
  <si>
    <t>Warbranch</t>
  </si>
  <si>
    <t>Arjay</t>
  </si>
  <si>
    <t>Artemus</t>
  </si>
  <si>
    <t>Barbourville</t>
  </si>
  <si>
    <t>Beverly</t>
  </si>
  <si>
    <t>Bimble</t>
  </si>
  <si>
    <t>Bryants Store</t>
  </si>
  <si>
    <t>Cannon</t>
  </si>
  <si>
    <t>Closplint</t>
  </si>
  <si>
    <t>Dewitt</t>
  </si>
  <si>
    <t>Eriline</t>
  </si>
  <si>
    <t>Fall Rock</t>
  </si>
  <si>
    <t>Flat Lick</t>
  </si>
  <si>
    <t>Fourmile</t>
  </si>
  <si>
    <t>Frakes</t>
  </si>
  <si>
    <t>Garrard</t>
  </si>
  <si>
    <t>Girdler</t>
  </si>
  <si>
    <t>Goose Rock</t>
  </si>
  <si>
    <t>Green Road</t>
  </si>
  <si>
    <t>Heidrick</t>
  </si>
  <si>
    <t>Hima</t>
  </si>
  <si>
    <t>Hinkle</t>
  </si>
  <si>
    <t>Ingram</t>
  </si>
  <si>
    <t>Kettle Island</t>
  </si>
  <si>
    <t>Manchester</t>
  </si>
  <si>
    <t>Mary Alice</t>
  </si>
  <si>
    <t>Middlesboro</t>
  </si>
  <si>
    <t>Oneida</t>
  </si>
  <si>
    <t>Pineville</t>
  </si>
  <si>
    <t>Roark</t>
  </si>
  <si>
    <t>Saul</t>
  </si>
  <si>
    <t>Scalf</t>
  </si>
  <si>
    <t>Sextons Creek</t>
  </si>
  <si>
    <t>Stoney Fork</t>
  </si>
  <si>
    <t>Trosper</t>
  </si>
  <si>
    <t>Walker</t>
  </si>
  <si>
    <t>Woollum</t>
  </si>
  <si>
    <t>Alexandria</t>
  </si>
  <si>
    <t>Augusta</t>
  </si>
  <si>
    <t>Berry</t>
  </si>
  <si>
    <t>Burlington</t>
  </si>
  <si>
    <t>Butler</t>
  </si>
  <si>
    <t>California</t>
  </si>
  <si>
    <t>Covington</t>
  </si>
  <si>
    <t>Latonia</t>
  </si>
  <si>
    <t>Ft Mitchell</t>
  </si>
  <si>
    <t>Erlanger</t>
  </si>
  <si>
    <t>Crittenden</t>
  </si>
  <si>
    <t>Cynthiana</t>
  </si>
  <si>
    <t>De Mossville</t>
  </si>
  <si>
    <t>Dover</t>
  </si>
  <si>
    <t>Dry Ridge</t>
  </si>
  <si>
    <t>Elizaville</t>
  </si>
  <si>
    <t>Ewing</t>
  </si>
  <si>
    <t>Falmouth</t>
  </si>
  <si>
    <t>Flemingsburg</t>
  </si>
  <si>
    <t>Foster</t>
  </si>
  <si>
    <t>Germantown</t>
  </si>
  <si>
    <t>Ghent</t>
  </si>
  <si>
    <t>Glencoe</t>
  </si>
  <si>
    <t>Hebron</t>
  </si>
  <si>
    <t>Jonesville</t>
  </si>
  <si>
    <t>Kenton</t>
  </si>
  <si>
    <t>Mason</t>
  </si>
  <si>
    <t>Mayslick</t>
  </si>
  <si>
    <t>Maysville</t>
  </si>
  <si>
    <t>Melbourne</t>
  </si>
  <si>
    <t>Milford</t>
  </si>
  <si>
    <t>Minerva</t>
  </si>
  <si>
    <t>Morning View</t>
  </si>
  <si>
    <t>Mount Olivet</t>
  </si>
  <si>
    <t>Muses Mills</t>
  </si>
  <si>
    <t>Newport</t>
  </si>
  <si>
    <t>Bellevue</t>
  </si>
  <si>
    <t>Dayton</t>
  </si>
  <si>
    <t>Fort Thomas</t>
  </si>
  <si>
    <t>Petersburg</t>
  </si>
  <si>
    <t>Plummers Landing</t>
  </si>
  <si>
    <t>Sanders</t>
  </si>
  <si>
    <t>Silver Grove</t>
  </si>
  <si>
    <t>Wallingford</t>
  </si>
  <si>
    <t>Walton</t>
  </si>
  <si>
    <t>Warsaw</t>
  </si>
  <si>
    <t>Williamstown</t>
  </si>
  <si>
    <t>Worthville</t>
  </si>
  <si>
    <t>Argillite</t>
  </si>
  <si>
    <t>Blaine</t>
  </si>
  <si>
    <t>Carter</t>
  </si>
  <si>
    <t>Catlettsburg</t>
  </si>
  <si>
    <t>Denton</t>
  </si>
  <si>
    <t>Emerson</t>
  </si>
  <si>
    <t>Flatwoods</t>
  </si>
  <si>
    <t>Garrison</t>
  </si>
  <si>
    <t>Grahn</t>
  </si>
  <si>
    <t>Grayson</t>
  </si>
  <si>
    <t>Greenup</t>
  </si>
  <si>
    <t>Hitchins</t>
  </si>
  <si>
    <t>Isonville</t>
  </si>
  <si>
    <t>Martha</t>
  </si>
  <si>
    <t>Mazie</t>
  </si>
  <si>
    <t>Olive Hill</t>
  </si>
  <si>
    <t>Quincy</t>
  </si>
  <si>
    <t>Rush</t>
  </si>
  <si>
    <t>Russell</t>
  </si>
  <si>
    <t>Soldier</t>
  </si>
  <si>
    <t>South Portsmouth</t>
  </si>
  <si>
    <t>South Shore</t>
  </si>
  <si>
    <t>Vanceburg</t>
  </si>
  <si>
    <t>Webbville</t>
  </si>
  <si>
    <t>Willard</t>
  </si>
  <si>
    <t>Worthington</t>
  </si>
  <si>
    <t>Tollesboro</t>
  </si>
  <si>
    <t>Adams</t>
  </si>
  <si>
    <t>Beauty</t>
  </si>
  <si>
    <t>Boons Camp</t>
  </si>
  <si>
    <t>Debord</t>
  </si>
  <si>
    <t>East Point</t>
  </si>
  <si>
    <t>Flatgap</t>
  </si>
  <si>
    <t>Hagerhill</t>
  </si>
  <si>
    <t>Inez</t>
  </si>
  <si>
    <t>Keaton</t>
  </si>
  <si>
    <t>Louisa</t>
  </si>
  <si>
    <t>Lovely</t>
  </si>
  <si>
    <t>Lowmansville</t>
  </si>
  <si>
    <t>Meally</t>
  </si>
  <si>
    <t>Oil Springs</t>
  </si>
  <si>
    <t>Paintsville</t>
  </si>
  <si>
    <t>Pilgrim</t>
  </si>
  <si>
    <t>River</t>
  </si>
  <si>
    <t>Sitka</t>
  </si>
  <si>
    <t>Staffordsville</t>
  </si>
  <si>
    <t>Stambaugh</t>
  </si>
  <si>
    <t>Thelma</t>
  </si>
  <si>
    <t>Tomahawk</t>
  </si>
  <si>
    <t>Tutor Key</t>
  </si>
  <si>
    <t>Ulysses</t>
  </si>
  <si>
    <t>Van Lear</t>
  </si>
  <si>
    <t>Warfield</t>
  </si>
  <si>
    <t>West Van Lear</t>
  </si>
  <si>
    <t>Wittensville</t>
  </si>
  <si>
    <t>Campton</t>
  </si>
  <si>
    <t>Athol</t>
  </si>
  <si>
    <t>Bays</t>
  </si>
  <si>
    <t>Beattyville</t>
  </si>
  <si>
    <t>Bethany</t>
  </si>
  <si>
    <t>Clayhole</t>
  </si>
  <si>
    <t>Hazel Green</t>
  </si>
  <si>
    <t>Island City</t>
  </si>
  <si>
    <t>Lone</t>
  </si>
  <si>
    <t>Lost Creek</t>
  </si>
  <si>
    <t>Mistletoe</t>
  </si>
  <si>
    <t>Pine Ridge</t>
  </si>
  <si>
    <t>Primrose</t>
  </si>
  <si>
    <t>Ricetown</t>
  </si>
  <si>
    <t>Rogers</t>
  </si>
  <si>
    <t>Rousseau</t>
  </si>
  <si>
    <t>Rowdy</t>
  </si>
  <si>
    <t>Saint Helens</t>
  </si>
  <si>
    <t>Vancleve</t>
  </si>
  <si>
    <t>Vincent</t>
  </si>
  <si>
    <t>Whick</t>
  </si>
  <si>
    <t>Zoe</t>
  </si>
  <si>
    <t>Cannel City</t>
  </si>
  <si>
    <t>Crockett</t>
  </si>
  <si>
    <t>Elkfork</t>
  </si>
  <si>
    <t>Ezel</t>
  </si>
  <si>
    <t>Gapville</t>
  </si>
  <si>
    <t>Malone</t>
  </si>
  <si>
    <t>Ophir</t>
  </si>
  <si>
    <t>Royalton</t>
  </si>
  <si>
    <t>Salyersville</t>
  </si>
  <si>
    <t>West Liberty</t>
  </si>
  <si>
    <t>Wrigley</t>
  </si>
  <si>
    <t>Pikeville</t>
  </si>
  <si>
    <t>South Williamson</t>
  </si>
  <si>
    <t>Ashcamp</t>
  </si>
  <si>
    <t>Belcher</t>
  </si>
  <si>
    <t>Belfry</t>
  </si>
  <si>
    <t>Burdine</t>
  </si>
  <si>
    <t>Canada</t>
  </si>
  <si>
    <t>Dorton</t>
  </si>
  <si>
    <t>Elkhorn City</t>
  </si>
  <si>
    <t>Fedscreek</t>
  </si>
  <si>
    <t>Fords Branch</t>
  </si>
  <si>
    <t>Forest Hills</t>
  </si>
  <si>
    <t>Freeburn</t>
  </si>
  <si>
    <t>Hardy</t>
  </si>
  <si>
    <t>Hellier</t>
  </si>
  <si>
    <t>Huddy</t>
  </si>
  <si>
    <t>Jenkins</t>
  </si>
  <si>
    <t>Jonancy</t>
  </si>
  <si>
    <t>Kimper</t>
  </si>
  <si>
    <t>Lick Creek</t>
  </si>
  <si>
    <t>Lookout</t>
  </si>
  <si>
    <t>Mc Andrews</t>
  </si>
  <si>
    <t>Mc Carr</t>
  </si>
  <si>
    <t>Majestic</t>
  </si>
  <si>
    <t>Mouthcard</t>
  </si>
  <si>
    <t>Myra</t>
  </si>
  <si>
    <t>Phelps</t>
  </si>
  <si>
    <t>Phyllis</t>
  </si>
  <si>
    <t>Pinsonfork</t>
  </si>
  <si>
    <t>Raccoon</t>
  </si>
  <si>
    <t>Ransom</t>
  </si>
  <si>
    <t>Regina</t>
  </si>
  <si>
    <t>Robinson Creek</t>
  </si>
  <si>
    <t>Rockhouse</t>
  </si>
  <si>
    <t>Shelbiana</t>
  </si>
  <si>
    <t>Shelby Gap</t>
  </si>
  <si>
    <t>Sidney</t>
  </si>
  <si>
    <t>Steele</t>
  </si>
  <si>
    <t>Stone</t>
  </si>
  <si>
    <t>Stopover</t>
  </si>
  <si>
    <t>Varney</t>
  </si>
  <si>
    <t>Virgie</t>
  </si>
  <si>
    <t>Allen</t>
  </si>
  <si>
    <t>Auxier</t>
  </si>
  <si>
    <t>Beaver</t>
  </si>
  <si>
    <t>Betsy Layne</t>
  </si>
  <si>
    <t>Bevinsville</t>
  </si>
  <si>
    <t>Blue River</t>
  </si>
  <si>
    <t>Bypro</t>
  </si>
  <si>
    <t>Dana</t>
  </si>
  <si>
    <t>David</t>
  </si>
  <si>
    <t>Drift</t>
  </si>
  <si>
    <t>Dwale</t>
  </si>
  <si>
    <t>Eastern</t>
  </si>
  <si>
    <t>Garrett</t>
  </si>
  <si>
    <t>Grethel</t>
  </si>
  <si>
    <t>Gunlock</t>
  </si>
  <si>
    <t>Harold</t>
  </si>
  <si>
    <t>Hi Hat</t>
  </si>
  <si>
    <t>Hueysville</t>
  </si>
  <si>
    <t>Ivel</t>
  </si>
  <si>
    <t>Lackey</t>
  </si>
  <si>
    <t>Langley</t>
  </si>
  <si>
    <t>Mc Dowell</t>
  </si>
  <si>
    <t>Martin</t>
  </si>
  <si>
    <t>Melvin</t>
  </si>
  <si>
    <t>Minnie</t>
  </si>
  <si>
    <t>Prestonsburg</t>
  </si>
  <si>
    <t>Printer</t>
  </si>
  <si>
    <t>Stanville</t>
  </si>
  <si>
    <t>Teaberry</t>
  </si>
  <si>
    <t>Tram</t>
  </si>
  <si>
    <t>Wayland</t>
  </si>
  <si>
    <t>Weeksbury</t>
  </si>
  <si>
    <t>Wheelwright</t>
  </si>
  <si>
    <t>Hazard</t>
  </si>
  <si>
    <t>Ary</t>
  </si>
  <si>
    <t>Avawam</t>
  </si>
  <si>
    <t>Bear Branch</t>
  </si>
  <si>
    <t>Bonnyman</t>
  </si>
  <si>
    <t>Buckhorn</t>
  </si>
  <si>
    <t>Bulan</t>
  </si>
  <si>
    <t>Busy</t>
  </si>
  <si>
    <t>Carrie</t>
  </si>
  <si>
    <t>Chavies</t>
  </si>
  <si>
    <t>Combs</t>
  </si>
  <si>
    <t>Cornettsville</t>
  </si>
  <si>
    <t>Delphia</t>
  </si>
  <si>
    <t>Dice</t>
  </si>
  <si>
    <t>Dwarf</t>
  </si>
  <si>
    <t>Emmalena</t>
  </si>
  <si>
    <t>Fisty</t>
  </si>
  <si>
    <t>Gays Creek</t>
  </si>
  <si>
    <t>Happy</t>
  </si>
  <si>
    <t>Hardburly</t>
  </si>
  <si>
    <t>Hyden</t>
  </si>
  <si>
    <t>Jeff</t>
  </si>
  <si>
    <t>Krypton</t>
  </si>
  <si>
    <t>Sassafras</t>
  </si>
  <si>
    <t>Scuddy</t>
  </si>
  <si>
    <t>Sizerock</t>
  </si>
  <si>
    <t>Slemp</t>
  </si>
  <si>
    <t>Smilax</t>
  </si>
  <si>
    <t>Thousandsticks</t>
  </si>
  <si>
    <t>Vest</t>
  </si>
  <si>
    <t>Vicco</t>
  </si>
  <si>
    <t>Viper</t>
  </si>
  <si>
    <t>Wendover</t>
  </si>
  <si>
    <t>Wooton</t>
  </si>
  <si>
    <t>Yeaddiss</t>
  </si>
  <si>
    <t>Yerkes</t>
  </si>
  <si>
    <t>Blackey</t>
  </si>
  <si>
    <t>Cromona</t>
  </si>
  <si>
    <t>Deane</t>
  </si>
  <si>
    <t>Ermine</t>
  </si>
  <si>
    <t>Garner</t>
  </si>
  <si>
    <t>Gordon</t>
  </si>
  <si>
    <t>Hallie</t>
  </si>
  <si>
    <t>Hindman</t>
  </si>
  <si>
    <t>Isom</t>
  </si>
  <si>
    <t>Jackhorn</t>
  </si>
  <si>
    <t>Jeremiah</t>
  </si>
  <si>
    <t>Kite</t>
  </si>
  <si>
    <t>Leburn</t>
  </si>
  <si>
    <t>Letcher</t>
  </si>
  <si>
    <t>Linefork</t>
  </si>
  <si>
    <t>Littcarr</t>
  </si>
  <si>
    <t>Mc Roberts</t>
  </si>
  <si>
    <t>Mallie</t>
  </si>
  <si>
    <t>Mayking</t>
  </si>
  <si>
    <t>Millstone</t>
  </si>
  <si>
    <t>Mousie</t>
  </si>
  <si>
    <t>Neon</t>
  </si>
  <si>
    <t>Pine Top</t>
  </si>
  <si>
    <t>Pippa Passes</t>
  </si>
  <si>
    <t>Premium</t>
  </si>
  <si>
    <t>Redfox</t>
  </si>
  <si>
    <t>Roxana</t>
  </si>
  <si>
    <t>Seco</t>
  </si>
  <si>
    <t>Thornton</t>
  </si>
  <si>
    <t>Whitesburg</t>
  </si>
  <si>
    <t>Dema</t>
  </si>
  <si>
    <t>Raven</t>
  </si>
  <si>
    <t>Topmost</t>
  </si>
  <si>
    <t>Paducah</t>
  </si>
  <si>
    <t>Almo</t>
  </si>
  <si>
    <t>Bandana</t>
  </si>
  <si>
    <t>Bardwell</t>
  </si>
  <si>
    <t>Barlow</t>
  </si>
  <si>
    <t>Boaz</t>
  </si>
  <si>
    <t>Burna</t>
  </si>
  <si>
    <t>Calvert City</t>
  </si>
  <si>
    <t>Crayne</t>
  </si>
  <si>
    <t>Cunningham</t>
  </si>
  <si>
    <t>Dexter</t>
  </si>
  <si>
    <t>Dycusburg</t>
  </si>
  <si>
    <t>Eddyville</t>
  </si>
  <si>
    <t>Fancy Farm</t>
  </si>
  <si>
    <t>Farmington</t>
  </si>
  <si>
    <t>Gilbertsville</t>
  </si>
  <si>
    <t>Grand Rivers</t>
  </si>
  <si>
    <t>Hampton</t>
  </si>
  <si>
    <t>Hardin</t>
  </si>
  <si>
    <t>Hazel</t>
  </si>
  <si>
    <t>Kevil</t>
  </si>
  <si>
    <t>Kirksey</t>
  </si>
  <si>
    <t>Kuttawa</t>
  </si>
  <si>
    <t>La Center</t>
  </si>
  <si>
    <t>Ledbetter</t>
  </si>
  <si>
    <t>Lovelaceville</t>
  </si>
  <si>
    <t>Lowes</t>
  </si>
  <si>
    <t>Mayfield</t>
  </si>
  <si>
    <t>Melber</t>
  </si>
  <si>
    <t>Milburn</t>
  </si>
  <si>
    <t>Murray</t>
  </si>
  <si>
    <t>New Concord</t>
  </si>
  <si>
    <t>Salem</t>
  </si>
  <si>
    <t>Sedalia</t>
  </si>
  <si>
    <t>Smithland</t>
  </si>
  <si>
    <t>Symsonia</t>
  </si>
  <si>
    <t>Tiline</t>
  </si>
  <si>
    <t>Tolu</t>
  </si>
  <si>
    <t>West Paducah</t>
  </si>
  <si>
    <t>Wickliffe</t>
  </si>
  <si>
    <t>Wingo</t>
  </si>
  <si>
    <t>Bowling Green</t>
  </si>
  <si>
    <t>Adolphus</t>
  </si>
  <si>
    <t>Alvaton</t>
  </si>
  <si>
    <t>Austin</t>
  </si>
  <si>
    <t>Cave City</t>
  </si>
  <si>
    <t>Drake</t>
  </si>
  <si>
    <t>Edmonton</t>
  </si>
  <si>
    <t>Eighty Eight</t>
  </si>
  <si>
    <t>Etoile</t>
  </si>
  <si>
    <t>Fountain Run</t>
  </si>
  <si>
    <t>Franklin</t>
  </si>
  <si>
    <t>Gamaliel</t>
  </si>
  <si>
    <t>Glasgow</t>
  </si>
  <si>
    <t>Hestand</t>
  </si>
  <si>
    <t>Hiseville</t>
  </si>
  <si>
    <t>Holland</t>
  </si>
  <si>
    <t>Knob Lick</t>
  </si>
  <si>
    <t>Lucas</t>
  </si>
  <si>
    <t>Mount Hermon</t>
  </si>
  <si>
    <t>Park City</t>
  </si>
  <si>
    <t>Rocky Hill</t>
  </si>
  <si>
    <t>Scottsville</t>
  </si>
  <si>
    <t>Summer Shade</t>
  </si>
  <si>
    <t>Tompkinsville</t>
  </si>
  <si>
    <t>Woodburn</t>
  </si>
  <si>
    <t>Smiths Grove</t>
  </si>
  <si>
    <t>Adairville</t>
  </si>
  <si>
    <t>Allensville</t>
  </si>
  <si>
    <t>Auburn</t>
  </si>
  <si>
    <t>Bee Spring</t>
  </si>
  <si>
    <t>Brownsville</t>
  </si>
  <si>
    <t>Cadiz</t>
  </si>
  <si>
    <t>Center</t>
  </si>
  <si>
    <t>Cerulean</t>
  </si>
  <si>
    <t>Clifty</t>
  </si>
  <si>
    <t>Crofton</t>
  </si>
  <si>
    <t>Dunbar</t>
  </si>
  <si>
    <t>Elkton</t>
  </si>
  <si>
    <t>Fairview</t>
  </si>
  <si>
    <t>Fort Campbell</t>
  </si>
  <si>
    <t>Gracey</t>
  </si>
  <si>
    <t>Guthrie</t>
  </si>
  <si>
    <t>Herndon</t>
  </si>
  <si>
    <t>Hopkinsville</t>
  </si>
  <si>
    <t>Jetson</t>
  </si>
  <si>
    <t>La Fayette</t>
  </si>
  <si>
    <t>Lewisburg</t>
  </si>
  <si>
    <t>Mammoth Cave</t>
  </si>
  <si>
    <t>Morgantown</t>
  </si>
  <si>
    <t>Oak Grove</t>
  </si>
  <si>
    <t>Olmstead</t>
  </si>
  <si>
    <t>Pembroke</t>
  </si>
  <si>
    <t>Rochester</t>
  </si>
  <si>
    <t>Rockfield</t>
  </si>
  <si>
    <t>Roundhill</t>
  </si>
  <si>
    <t>Russellville</t>
  </si>
  <si>
    <t>Sharon Grove</t>
  </si>
  <si>
    <t>South Union</t>
  </si>
  <si>
    <t>Sweeden</t>
  </si>
  <si>
    <t>Trenton</t>
  </si>
  <si>
    <t>Welchs Creek</t>
  </si>
  <si>
    <t>Woodbury</t>
  </si>
  <si>
    <t>Owensboro</t>
  </si>
  <si>
    <t>Beaver Dam</t>
  </si>
  <si>
    <t>Beech Creek</t>
  </si>
  <si>
    <t>Beech Grove</t>
  </si>
  <si>
    <t>Beechmont</t>
  </si>
  <si>
    <t>Belton</t>
  </si>
  <si>
    <t>Bremen</t>
  </si>
  <si>
    <t>Browder</t>
  </si>
  <si>
    <t>Calhoun</t>
  </si>
  <si>
    <t>Centertown</t>
  </si>
  <si>
    <t>Central City</t>
  </si>
  <si>
    <t>Cleaton</t>
  </si>
  <si>
    <t>Cromwell</t>
  </si>
  <si>
    <t>Curdsville</t>
  </si>
  <si>
    <t>Drakesboro</t>
  </si>
  <si>
    <t>Dunmor</t>
  </si>
  <si>
    <t>Fordsville</t>
  </si>
  <si>
    <t>Graham</t>
  </si>
  <si>
    <t>Hartford</t>
  </si>
  <si>
    <t>Hawesville</t>
  </si>
  <si>
    <t>Horse Branch</t>
  </si>
  <si>
    <t>Island</t>
  </si>
  <si>
    <t>Lewisport</t>
  </si>
  <si>
    <t>Livermore</t>
  </si>
  <si>
    <t>Maceo</t>
  </si>
  <si>
    <t>Maple Mount</t>
  </si>
  <si>
    <t>Olaton</t>
  </si>
  <si>
    <t>Pellville</t>
  </si>
  <si>
    <t>Philpot</t>
  </si>
  <si>
    <t>Powderly</t>
  </si>
  <si>
    <t>Reynolds Station</t>
  </si>
  <si>
    <t>Rockport</t>
  </si>
  <si>
    <t>Rosine</t>
  </si>
  <si>
    <t>Rumsey</t>
  </si>
  <si>
    <t>Sacramento</t>
  </si>
  <si>
    <t>South Carrollton</t>
  </si>
  <si>
    <t>Stanley</t>
  </si>
  <si>
    <t>West Louisville</t>
  </si>
  <si>
    <t>Whitesville</t>
  </si>
  <si>
    <t>Baskett</t>
  </si>
  <si>
    <t>Blackford</t>
  </si>
  <si>
    <t>Clay</t>
  </si>
  <si>
    <t>Corydon</t>
  </si>
  <si>
    <t>Dawson Springs</t>
  </si>
  <si>
    <t>Dixon</t>
  </si>
  <si>
    <t>Earlington</t>
  </si>
  <si>
    <t>Fredonia</t>
  </si>
  <si>
    <t>Hanson</t>
  </si>
  <si>
    <t>Henderson</t>
  </si>
  <si>
    <t>Madisonville</t>
  </si>
  <si>
    <t>Manitou</t>
  </si>
  <si>
    <t>Morganfield</t>
  </si>
  <si>
    <t>Mortons Gap</t>
  </si>
  <si>
    <t>Nebo</t>
  </si>
  <si>
    <t>Nortonville</t>
  </si>
  <si>
    <t>Poole</t>
  </si>
  <si>
    <t>Princeton</t>
  </si>
  <si>
    <t>Providence</t>
  </si>
  <si>
    <t>Reed</t>
  </si>
  <si>
    <t>Robards</t>
  </si>
  <si>
    <t>Saint Charles</t>
  </si>
  <si>
    <t>Sebree</t>
  </si>
  <si>
    <t>Slaughters</t>
  </si>
  <si>
    <t>Smith Mills</t>
  </si>
  <si>
    <t>Spottsville</t>
  </si>
  <si>
    <t>Sullivan</t>
  </si>
  <si>
    <t>Uniontown</t>
  </si>
  <si>
    <t>Waverly</t>
  </si>
  <si>
    <t>Wheatcroft</t>
  </si>
  <si>
    <t>White Plains</t>
  </si>
  <si>
    <t>Somerset</t>
  </si>
  <si>
    <t>Bethelridge</t>
  </si>
  <si>
    <t>Bronston</t>
  </si>
  <si>
    <t>Burnside</t>
  </si>
  <si>
    <t>Dunnville</t>
  </si>
  <si>
    <t>Ferguson</t>
  </si>
  <si>
    <t>Middleburg</t>
  </si>
  <si>
    <t>Nancy</t>
  </si>
  <si>
    <t>Science Hill</t>
  </si>
  <si>
    <t>Tateville</t>
  </si>
  <si>
    <t>West Somerset</t>
  </si>
  <si>
    <t>Windsor</t>
  </si>
  <si>
    <t>Yosemite</t>
  </si>
  <si>
    <t>Eubank</t>
  </si>
  <si>
    <t>Albany</t>
  </si>
  <si>
    <t>Alpha</t>
  </si>
  <si>
    <t>Marshes Siding</t>
  </si>
  <si>
    <t>Parkers Lake</t>
  </si>
  <si>
    <t>Pine Knot</t>
  </si>
  <si>
    <t>Revelo</t>
  </si>
  <si>
    <t>Russell Springs</t>
  </si>
  <si>
    <t>Stearns</t>
  </si>
  <si>
    <t>Strunk</t>
  </si>
  <si>
    <t>Whitley City</t>
  </si>
  <si>
    <t>Elizabethtown</t>
  </si>
  <si>
    <t>Big Clifty</t>
  </si>
  <si>
    <t>Bonnieville</t>
  </si>
  <si>
    <t>Breeding</t>
  </si>
  <si>
    <t>Buffalo</t>
  </si>
  <si>
    <t>Burkesville</t>
  </si>
  <si>
    <t>Campbellsville</t>
  </si>
  <si>
    <t>Cane Valley</t>
  </si>
  <si>
    <t>Caneyville</t>
  </si>
  <si>
    <t>Canmer</t>
  </si>
  <si>
    <t>Cecilia</t>
  </si>
  <si>
    <t>Clarkson</t>
  </si>
  <si>
    <t>Cub Run</t>
  </si>
  <si>
    <t>Dubre</t>
  </si>
  <si>
    <t>Eastview</t>
  </si>
  <si>
    <t>Elk Horn</t>
  </si>
  <si>
    <t>Glendale</t>
  </si>
  <si>
    <t>Glens Fork</t>
  </si>
  <si>
    <t>Gradyville</t>
  </si>
  <si>
    <t>Greensburg</t>
  </si>
  <si>
    <t>Hardyville</t>
  </si>
  <si>
    <t>Hodgenville</t>
  </si>
  <si>
    <t>Horse Cave</t>
  </si>
  <si>
    <t>Knifley</t>
  </si>
  <si>
    <t>Leitchfield</t>
  </si>
  <si>
    <t>Mannsville</t>
  </si>
  <si>
    <t>Marrowbone</t>
  </si>
  <si>
    <t>Millwood</t>
  </si>
  <si>
    <t>Mount Sherman</t>
  </si>
  <si>
    <t>Munfordville</t>
  </si>
  <si>
    <t>Sonora</t>
  </si>
  <si>
    <t>Summersville</t>
  </si>
  <si>
    <t>Upton</t>
  </si>
  <si>
    <t>White Mills</t>
  </si>
  <si>
    <t>OH</t>
  </si>
  <si>
    <t>Amlin</t>
  </si>
  <si>
    <t>Ashley</t>
  </si>
  <si>
    <t>Blacklick</t>
  </si>
  <si>
    <t>Bladensburg</t>
  </si>
  <si>
    <t>Brinkhaven</t>
  </si>
  <si>
    <t>Broadway</t>
  </si>
  <si>
    <t>Buckeye Lake</t>
  </si>
  <si>
    <t>Cable</t>
  </si>
  <si>
    <t>Catawba</t>
  </si>
  <si>
    <t>Centerburg</t>
  </si>
  <si>
    <t>Croton</t>
  </si>
  <si>
    <t>Delaware</t>
  </si>
  <si>
    <t>Etna</t>
  </si>
  <si>
    <t>Fredericktown</t>
  </si>
  <si>
    <t>Galena</t>
  </si>
  <si>
    <t>Gambier</t>
  </si>
  <si>
    <t>Hilliard</t>
  </si>
  <si>
    <t>Homer</t>
  </si>
  <si>
    <t>Howard</t>
  </si>
  <si>
    <t>Irwin</t>
  </si>
  <si>
    <t>Jacksontown</t>
  </si>
  <si>
    <t>Johnstown</t>
  </si>
  <si>
    <t>Kilbourne</t>
  </si>
  <si>
    <t>Kirkersville</t>
  </si>
  <si>
    <t>Lewis Center</t>
  </si>
  <si>
    <t>Magnetic Springs</t>
  </si>
  <si>
    <t>Martinsburg</t>
  </si>
  <si>
    <t>Marysville</t>
  </si>
  <si>
    <t>Mechanicsburg</t>
  </si>
  <si>
    <t>Milford Center</t>
  </si>
  <si>
    <t>Millersport</t>
  </si>
  <si>
    <t>Mingo</t>
  </si>
  <si>
    <t>Mount Liberty</t>
  </si>
  <si>
    <t>Newark</t>
  </si>
  <si>
    <t>Heath</t>
  </si>
  <si>
    <t>North Lewisburg</t>
  </si>
  <si>
    <t>Ostrander</t>
  </si>
  <si>
    <t>Pataskala</t>
  </si>
  <si>
    <t>Plain City</t>
  </si>
  <si>
    <t>Powell</t>
  </si>
  <si>
    <t>Radnor</t>
  </si>
  <si>
    <t>Reynoldsburg</t>
  </si>
  <si>
    <t>Rosewood</t>
  </si>
  <si>
    <t>Saint Louisville</t>
  </si>
  <si>
    <t>Saint Paris</t>
  </si>
  <si>
    <t>Summit Station</t>
  </si>
  <si>
    <t>Sunbury</t>
  </si>
  <si>
    <t>Thornville</t>
  </si>
  <si>
    <t>Unionville Center</t>
  </si>
  <si>
    <t>Urbana</t>
  </si>
  <si>
    <t>Westerville</t>
  </si>
  <si>
    <t>Westville</t>
  </si>
  <si>
    <t>Woodstock</t>
  </si>
  <si>
    <t>Adelphi</t>
  </si>
  <si>
    <t>Amanda</t>
  </si>
  <si>
    <t>Ashville</t>
  </si>
  <si>
    <t>Baltimore</t>
  </si>
  <si>
    <t>Bloomingburg</t>
  </si>
  <si>
    <t>Brice</t>
  </si>
  <si>
    <t>Canal Winchester</t>
  </si>
  <si>
    <t>Carbon Hill</t>
  </si>
  <si>
    <t>Carroll</t>
  </si>
  <si>
    <t>Circleville</t>
  </si>
  <si>
    <t>Clarksburg</t>
  </si>
  <si>
    <t>Commercial Point</t>
  </si>
  <si>
    <t>Derby</t>
  </si>
  <si>
    <t>Galloway</t>
  </si>
  <si>
    <t>Grove City</t>
  </si>
  <si>
    <t>Groveport</t>
  </si>
  <si>
    <t>Harrisburg</t>
  </si>
  <si>
    <t>Haydenville</t>
  </si>
  <si>
    <t>Laurelville</t>
  </si>
  <si>
    <t>Lithopolis</t>
  </si>
  <si>
    <t>Lockbourne</t>
  </si>
  <si>
    <t>Logan</t>
  </si>
  <si>
    <t>Milledgeville</t>
  </si>
  <si>
    <t>Murray City</t>
  </si>
  <si>
    <t>New Holland</t>
  </si>
  <si>
    <t>Orient</t>
  </si>
  <si>
    <t>Pickerington</t>
  </si>
  <si>
    <t>Pleasantville</t>
  </si>
  <si>
    <t>Rockbridge</t>
  </si>
  <si>
    <t>Rushville</t>
  </si>
  <si>
    <t>South Bloomingville</t>
  </si>
  <si>
    <t>South Solon</t>
  </si>
  <si>
    <t>Stoutsville</t>
  </si>
  <si>
    <t>Sugar Grove</t>
  </si>
  <si>
    <t>Tarlton</t>
  </si>
  <si>
    <t>Thurston</t>
  </si>
  <si>
    <t>Union Furnace</t>
  </si>
  <si>
    <t>Washington Court House</t>
  </si>
  <si>
    <t>West Jefferson</t>
  </si>
  <si>
    <t>West Rushville</t>
  </si>
  <si>
    <t>Belle Center</t>
  </si>
  <si>
    <t>Cardington</t>
  </si>
  <si>
    <t>Carey</t>
  </si>
  <si>
    <t>Chesterville</t>
  </si>
  <si>
    <t>De Graff</t>
  </si>
  <si>
    <t>East Liberty</t>
  </si>
  <si>
    <t>Green Camp</t>
  </si>
  <si>
    <t>Harpster</t>
  </si>
  <si>
    <t>Huntsville</t>
  </si>
  <si>
    <t>Iberia</t>
  </si>
  <si>
    <t>Kirby</t>
  </si>
  <si>
    <t>Lakeview</t>
  </si>
  <si>
    <t>La Rue</t>
  </si>
  <si>
    <t>Lewistown</t>
  </si>
  <si>
    <t>Marengo</t>
  </si>
  <si>
    <t>Martel</t>
  </si>
  <si>
    <t>Morral</t>
  </si>
  <si>
    <t>Mount Gilead</t>
  </si>
  <si>
    <t>Mount Victory</t>
  </si>
  <si>
    <t>New Bloomington</t>
  </si>
  <si>
    <t>Richwood</t>
  </si>
  <si>
    <t>Ridgeway</t>
  </si>
  <si>
    <t>Roundhead</t>
  </si>
  <si>
    <t>Rushsylvania</t>
  </si>
  <si>
    <t>Russells Point</t>
  </si>
  <si>
    <t>Shauck</t>
  </si>
  <si>
    <t>Upper Sandusky</t>
  </si>
  <si>
    <t>Waldo</t>
  </si>
  <si>
    <t>West Mansfield</t>
  </si>
  <si>
    <t>Wharton</t>
  </si>
  <si>
    <t>Zanesfield</t>
  </si>
  <si>
    <t>Bradner</t>
  </si>
  <si>
    <t>Burgoon</t>
  </si>
  <si>
    <t>Clay Center</t>
  </si>
  <si>
    <t>Clyde</t>
  </si>
  <si>
    <t>Curtice</t>
  </si>
  <si>
    <t>Cygnet</t>
  </si>
  <si>
    <t>Dunbridge</t>
  </si>
  <si>
    <t>Elmore</t>
  </si>
  <si>
    <t>Fremont</t>
  </si>
  <si>
    <t>Genoa</t>
  </si>
  <si>
    <t>Gibsonburg</t>
  </si>
  <si>
    <t>Graytown</t>
  </si>
  <si>
    <t>Gypsum</t>
  </si>
  <si>
    <t>Harbor View</t>
  </si>
  <si>
    <t>Helena</t>
  </si>
  <si>
    <t>Isle Saint George</t>
  </si>
  <si>
    <t>Jerry City</t>
  </si>
  <si>
    <t>Kelleys Island</t>
  </si>
  <si>
    <t>Lacarne</t>
  </si>
  <si>
    <t>Lakeside Marblehead</t>
  </si>
  <si>
    <t>Lemoyne</t>
  </si>
  <si>
    <t>Lindsey</t>
  </si>
  <si>
    <t>Luckey</t>
  </si>
  <si>
    <t>Middle Bass</t>
  </si>
  <si>
    <t>Millbury</t>
  </si>
  <si>
    <t>Oak Harbor</t>
  </si>
  <si>
    <t>Pemberville</t>
  </si>
  <si>
    <t>Portage</t>
  </si>
  <si>
    <t>Port Clinton</t>
  </si>
  <si>
    <t>Put In Bay</t>
  </si>
  <si>
    <t>Risingsun</t>
  </si>
  <si>
    <t>Rocky Ridge</t>
  </si>
  <si>
    <t>Rossford</t>
  </si>
  <si>
    <t>Rudolph</t>
  </si>
  <si>
    <t>Stony Ridge</t>
  </si>
  <si>
    <t>Vickery</t>
  </si>
  <si>
    <t>Walbridge</t>
  </si>
  <si>
    <t>Wayne</t>
  </si>
  <si>
    <t>West Millgrove</t>
  </si>
  <si>
    <t>Williston</t>
  </si>
  <si>
    <t>Alvordton</t>
  </si>
  <si>
    <t>Archbold</t>
  </si>
  <si>
    <t>Berkey</t>
  </si>
  <si>
    <t>Blakeslee</t>
  </si>
  <si>
    <t>Bryan</t>
  </si>
  <si>
    <t>Colton</t>
  </si>
  <si>
    <t>Custar</t>
  </si>
  <si>
    <t>Defiance</t>
  </si>
  <si>
    <t>Delta</t>
  </si>
  <si>
    <t>Deshler</t>
  </si>
  <si>
    <t>Edgerton</t>
  </si>
  <si>
    <t>Edon</t>
  </si>
  <si>
    <t>Evansport</t>
  </si>
  <si>
    <t>Farmer</t>
  </si>
  <si>
    <t>Grand Rapids</t>
  </si>
  <si>
    <t>Grelton</t>
  </si>
  <si>
    <t>Hamler</t>
  </si>
  <si>
    <t>Haskins</t>
  </si>
  <si>
    <t>Hicksville</t>
  </si>
  <si>
    <t>Holgate</t>
  </si>
  <si>
    <t>Hoytville</t>
  </si>
  <si>
    <t>Jewell</t>
  </si>
  <si>
    <t>Kunkle</t>
  </si>
  <si>
    <t>Liberty Center</t>
  </si>
  <si>
    <t>Lyons</t>
  </si>
  <si>
    <t>Mc Clure</t>
  </si>
  <si>
    <t>Malinta</t>
  </si>
  <si>
    <t>Mark Center</t>
  </si>
  <si>
    <t>Maumee</t>
  </si>
  <si>
    <t>Metamora</t>
  </si>
  <si>
    <t>Milton Center</t>
  </si>
  <si>
    <t>Monclova</t>
  </si>
  <si>
    <t>Napoleon</t>
  </si>
  <si>
    <t>Neapolis</t>
  </si>
  <si>
    <t>New Bavaria</t>
  </si>
  <si>
    <t>Ney</t>
  </si>
  <si>
    <t>Perrysburg</t>
  </si>
  <si>
    <t>Pettisville</t>
  </si>
  <si>
    <t>Pioneer</t>
  </si>
  <si>
    <t>Ridgeville Corners</t>
  </si>
  <si>
    <t>Sherwood</t>
  </si>
  <si>
    <t>Stryker</t>
  </si>
  <si>
    <t>Swanton</t>
  </si>
  <si>
    <t>Sylvania</t>
  </si>
  <si>
    <t>Tontogany</t>
  </si>
  <si>
    <t>Waterville</t>
  </si>
  <si>
    <t>Wauseon</t>
  </si>
  <si>
    <t>Weston</t>
  </si>
  <si>
    <t>West Unity</t>
  </si>
  <si>
    <t>Whitehouse</t>
  </si>
  <si>
    <t>Toledo</t>
  </si>
  <si>
    <t>Oregon</t>
  </si>
  <si>
    <t>Northwood</t>
  </si>
  <si>
    <t>Zanesville</t>
  </si>
  <si>
    <t>Ava</t>
  </si>
  <si>
    <t>Barnesville</t>
  </si>
  <si>
    <t>Beallsville</t>
  </si>
  <si>
    <t>Belle Valley</t>
  </si>
  <si>
    <t>Bethesda</t>
  </si>
  <si>
    <t>Blue Rock</t>
  </si>
  <si>
    <t>Byesville</t>
  </si>
  <si>
    <t>Caldwell</t>
  </si>
  <si>
    <t>Cambridge</t>
  </si>
  <si>
    <t>Chandlersville</t>
  </si>
  <si>
    <t>Chesterhill</t>
  </si>
  <si>
    <t>Corning</t>
  </si>
  <si>
    <t>Crooksville</t>
  </si>
  <si>
    <t>Derwent</t>
  </si>
  <si>
    <t>Duncan Falls</t>
  </si>
  <si>
    <t>East Fultonham</t>
  </si>
  <si>
    <t>Fultonham</t>
  </si>
  <si>
    <t>Glenford</t>
  </si>
  <si>
    <t>Gratiot</t>
  </si>
  <si>
    <t>Hopewell</t>
  </si>
  <si>
    <t>Jerusalem</t>
  </si>
  <si>
    <t>Kimbolton</t>
  </si>
  <si>
    <t>Kipling</t>
  </si>
  <si>
    <t>Laings</t>
  </si>
  <si>
    <t>Lewisville</t>
  </si>
  <si>
    <t>Lore City</t>
  </si>
  <si>
    <t>Mcconnelsville</t>
  </si>
  <si>
    <t>Malaga</t>
  </si>
  <si>
    <t>Malta</t>
  </si>
  <si>
    <t>Morristown</t>
  </si>
  <si>
    <t>Mount Perry</t>
  </si>
  <si>
    <t>Moxahala</t>
  </si>
  <si>
    <t>New Lexington</t>
  </si>
  <si>
    <t>New Straitsville</t>
  </si>
  <si>
    <t>Norwich</t>
  </si>
  <si>
    <t>Old Washington</t>
  </si>
  <si>
    <t>Philo</t>
  </si>
  <si>
    <t>Pleasant City</t>
  </si>
  <si>
    <t>Quaker City</t>
  </si>
  <si>
    <t>Roseville</t>
  </si>
  <si>
    <t>Salesville</t>
  </si>
  <si>
    <t>Sarahsville</t>
  </si>
  <si>
    <t>Senecaville</t>
  </si>
  <si>
    <t>Shawnee</t>
  </si>
  <si>
    <t>Stafford</t>
  </si>
  <si>
    <t>Stockport</t>
  </si>
  <si>
    <t>Summerfield</t>
  </si>
  <si>
    <t>Sycamore Valley</t>
  </si>
  <si>
    <t>White Cottage</t>
  </si>
  <si>
    <t>Woodsfield</t>
  </si>
  <si>
    <t>Adamsville</t>
  </si>
  <si>
    <t>Bakersville</t>
  </si>
  <si>
    <t>Baltic</t>
  </si>
  <si>
    <t>Blissfield</t>
  </si>
  <si>
    <t>Conesville</t>
  </si>
  <si>
    <t>Coshocton</t>
  </si>
  <si>
    <t>Dresden</t>
  </si>
  <si>
    <t>Frazeysburg</t>
  </si>
  <si>
    <t>Fresno</t>
  </si>
  <si>
    <t>Nashport</t>
  </si>
  <si>
    <t>Newcomerstown</t>
  </si>
  <si>
    <t>Plainfield</t>
  </si>
  <si>
    <t>Port Washington</t>
  </si>
  <si>
    <t>Stone Creek</t>
  </si>
  <si>
    <t>Trinway</t>
  </si>
  <si>
    <t>Walhonding</t>
  </si>
  <si>
    <t>West Lafayette</t>
  </si>
  <si>
    <t>Adena</t>
  </si>
  <si>
    <t>Alledonia</t>
  </si>
  <si>
    <t>Amsterdam</t>
  </si>
  <si>
    <t>Barton</t>
  </si>
  <si>
    <t>Bellaire</t>
  </si>
  <si>
    <t>Bergholz</t>
  </si>
  <si>
    <t>Bloomingdale</t>
  </si>
  <si>
    <t>Bridgeport</t>
  </si>
  <si>
    <t>Brilliant</t>
  </si>
  <si>
    <t>Cameron</t>
  </si>
  <si>
    <t>Clarington</t>
  </si>
  <si>
    <t>Colerain</t>
  </si>
  <si>
    <t>Dillonvale</t>
  </si>
  <si>
    <t>East Liverpool</t>
  </si>
  <si>
    <t>East Springfield</t>
  </si>
  <si>
    <t>Empire</t>
  </si>
  <si>
    <t>Fairpoint</t>
  </si>
  <si>
    <t>Hammondsville</t>
  </si>
  <si>
    <t>Hannibal</t>
  </si>
  <si>
    <t>Irondale</t>
  </si>
  <si>
    <t>Jacobsburg</t>
  </si>
  <si>
    <t>Lansing</t>
  </si>
  <si>
    <t>Martins Ferry</t>
  </si>
  <si>
    <t>Maynard</t>
  </si>
  <si>
    <t>Mingo Junction</t>
  </si>
  <si>
    <t>Neffs</t>
  </si>
  <si>
    <t>Piney Fork</t>
  </si>
  <si>
    <t>Powhatan Point</t>
  </si>
  <si>
    <t>Rayland</t>
  </si>
  <si>
    <t>Salineville</t>
  </si>
  <si>
    <t>Shadyside</t>
  </si>
  <si>
    <t>Saint Clairsville</t>
  </si>
  <si>
    <t>Lafferty</t>
  </si>
  <si>
    <t>Steubenville</t>
  </si>
  <si>
    <t>Stratton</t>
  </si>
  <si>
    <t>Summitville</t>
  </si>
  <si>
    <t>Tiltonsville</t>
  </si>
  <si>
    <t>Toronto</t>
  </si>
  <si>
    <t>Warnock</t>
  </si>
  <si>
    <t>Wellsville</t>
  </si>
  <si>
    <t>Wolf Run</t>
  </si>
  <si>
    <t>Yorkville</t>
  </si>
  <si>
    <t>Bannock</t>
  </si>
  <si>
    <t>Freeport</t>
  </si>
  <si>
    <t>Hopedale</t>
  </si>
  <si>
    <t>Flushing</t>
  </si>
  <si>
    <t>New Athens</t>
  </si>
  <si>
    <t>Piedmont</t>
  </si>
  <si>
    <t>New Rumley</t>
  </si>
  <si>
    <t>Holloway</t>
  </si>
  <si>
    <t>Jewett</t>
  </si>
  <si>
    <t>Scio</t>
  </si>
  <si>
    <t>Amherst</t>
  </si>
  <si>
    <t>Andover</t>
  </si>
  <si>
    <t>Ashtabula</t>
  </si>
  <si>
    <t>Austinburg</t>
  </si>
  <si>
    <t>Avon Lake</t>
  </si>
  <si>
    <t>Burton</t>
  </si>
  <si>
    <t>Chagrin Falls</t>
  </si>
  <si>
    <t>Chardon</t>
  </si>
  <si>
    <t>Chesterland</t>
  </si>
  <si>
    <t>Columbia Station</t>
  </si>
  <si>
    <t>Conneaut</t>
  </si>
  <si>
    <t>Dorset</t>
  </si>
  <si>
    <t>East Claridon</t>
  </si>
  <si>
    <t>Elyria</t>
  </si>
  <si>
    <t>North Ridgeville</t>
  </si>
  <si>
    <t>Gates Mills</t>
  </si>
  <si>
    <t>Geneva</t>
  </si>
  <si>
    <t>Grafton</t>
  </si>
  <si>
    <t>Grand River</t>
  </si>
  <si>
    <t>Huntsburg</t>
  </si>
  <si>
    <t>Jefferson</t>
  </si>
  <si>
    <t>Kingsville</t>
  </si>
  <si>
    <t>Kipton</t>
  </si>
  <si>
    <t>Lagrange</t>
  </si>
  <si>
    <t>Lorain</t>
  </si>
  <si>
    <t>Sheffield Lake</t>
  </si>
  <si>
    <t>Macedonia</t>
  </si>
  <si>
    <t>Mentor</t>
  </si>
  <si>
    <t>Middlefield</t>
  </si>
  <si>
    <t>Montville</t>
  </si>
  <si>
    <t>Newbury</t>
  </si>
  <si>
    <t>Northfield</t>
  </si>
  <si>
    <t>North Kingsville</t>
  </si>
  <si>
    <t>North Olmsted</t>
  </si>
  <si>
    <t>Novelty</t>
  </si>
  <si>
    <t>Oberlin</t>
  </si>
  <si>
    <t>Orwell</t>
  </si>
  <si>
    <t>Painesville</t>
  </si>
  <si>
    <t>Parkman</t>
  </si>
  <si>
    <t>Perry</t>
  </si>
  <si>
    <t>Pierpont</t>
  </si>
  <si>
    <t>Rock Creek</t>
  </si>
  <si>
    <t>Thompson</t>
  </si>
  <si>
    <t>Twinsburg</t>
  </si>
  <si>
    <t>Unionville</t>
  </si>
  <si>
    <t>Vermilion</t>
  </si>
  <si>
    <t>Williamsfield</t>
  </si>
  <si>
    <t>Willoughby</t>
  </si>
  <si>
    <t>Eastlake</t>
  </si>
  <si>
    <t>Lakewood</t>
  </si>
  <si>
    <t>Rocky River</t>
  </si>
  <si>
    <t>Euclid</t>
  </si>
  <si>
    <t>Beachwood</t>
  </si>
  <si>
    <t>North Royalton</t>
  </si>
  <si>
    <t>Strongsville</t>
  </si>
  <si>
    <t>Maple Heights</t>
  </si>
  <si>
    <t>Olmsted Falls</t>
  </si>
  <si>
    <t>Solon</t>
  </si>
  <si>
    <t>Bay Village</t>
  </si>
  <si>
    <t>Brecksville</t>
  </si>
  <si>
    <t>Brookpark</t>
  </si>
  <si>
    <t>Westlake</t>
  </si>
  <si>
    <t>Broadview Heights</t>
  </si>
  <si>
    <t>Atwater</t>
  </si>
  <si>
    <t>Aurora</t>
  </si>
  <si>
    <t>Barberton</t>
  </si>
  <si>
    <t>Bath</t>
  </si>
  <si>
    <t>Brady Lake</t>
  </si>
  <si>
    <t>Brunswick</t>
  </si>
  <si>
    <t>Burbank</t>
  </si>
  <si>
    <t>Chippewa Lake</t>
  </si>
  <si>
    <t>Creston</t>
  </si>
  <si>
    <t>Cuyahoga Falls</t>
  </si>
  <si>
    <t>Stow</t>
  </si>
  <si>
    <t>Doylestown</t>
  </si>
  <si>
    <t>Garrettsville</t>
  </si>
  <si>
    <t>Green</t>
  </si>
  <si>
    <t>Hinckley</t>
  </si>
  <si>
    <t>Hiram</t>
  </si>
  <si>
    <t>Homerville</t>
  </si>
  <si>
    <t>Kent</t>
  </si>
  <si>
    <t>Streetsboro</t>
  </si>
  <si>
    <t>Lakemore</t>
  </si>
  <si>
    <t>Westfield Center</t>
  </si>
  <si>
    <t>Litchfield</t>
  </si>
  <si>
    <t>Lodi</t>
  </si>
  <si>
    <t>Mantua</t>
  </si>
  <si>
    <t>Medina</t>
  </si>
  <si>
    <t>Mogadore</t>
  </si>
  <si>
    <t>Munroe Falls</t>
  </si>
  <si>
    <t>Peninsula</t>
  </si>
  <si>
    <t>Rittman</t>
  </si>
  <si>
    <t>Rootstown</t>
  </si>
  <si>
    <t>Seville</t>
  </si>
  <si>
    <t>Sharon Center</t>
  </si>
  <si>
    <t>Sterling</t>
  </si>
  <si>
    <t>Tallmadge</t>
  </si>
  <si>
    <t>Valley City</t>
  </si>
  <si>
    <t>Wadsworth</t>
  </si>
  <si>
    <t>Richfield</t>
  </si>
  <si>
    <t>West Salem</t>
  </si>
  <si>
    <t>Windham</t>
  </si>
  <si>
    <t>Akron</t>
  </si>
  <si>
    <t>Fairlawn</t>
  </si>
  <si>
    <t>Berlin Center</t>
  </si>
  <si>
    <t>Bristolville</t>
  </si>
  <si>
    <t>Brookfield</t>
  </si>
  <si>
    <t>Burghill</t>
  </si>
  <si>
    <t>Campbell</t>
  </si>
  <si>
    <t>Canfield</t>
  </si>
  <si>
    <t>Columbiana</t>
  </si>
  <si>
    <t>Cortland</t>
  </si>
  <si>
    <t>Deerfield</t>
  </si>
  <si>
    <t>Diamond</t>
  </si>
  <si>
    <t>East Palestine</t>
  </si>
  <si>
    <t>Ellsworth</t>
  </si>
  <si>
    <t>Farmdale</t>
  </si>
  <si>
    <t>Fowler</t>
  </si>
  <si>
    <t>Girard</t>
  </si>
  <si>
    <t>Greenford</t>
  </si>
  <si>
    <t>Hanoverton</t>
  </si>
  <si>
    <t>Hubbard</t>
  </si>
  <si>
    <t>Kensington</t>
  </si>
  <si>
    <t>Kinsman</t>
  </si>
  <si>
    <t>Lake Milton</t>
  </si>
  <si>
    <t>Leavittsburg</t>
  </si>
  <si>
    <t>Leetonia</t>
  </si>
  <si>
    <t>Lisbon</t>
  </si>
  <si>
    <t>Lowellville</t>
  </si>
  <si>
    <t>Mc Donald</t>
  </si>
  <si>
    <t>Masury</t>
  </si>
  <si>
    <t>Mesopotamia</t>
  </si>
  <si>
    <t>Mineral Ridge</t>
  </si>
  <si>
    <t>Negley</t>
  </si>
  <si>
    <t>New Middletown</t>
  </si>
  <si>
    <t>New Springfield</t>
  </si>
  <si>
    <t>Newton Falls</t>
  </si>
  <si>
    <t>New Waterford</t>
  </si>
  <si>
    <t>Niles</t>
  </si>
  <si>
    <t>North Benton</t>
  </si>
  <si>
    <t>North Bloomfield</t>
  </si>
  <si>
    <t>North Jackson</t>
  </si>
  <si>
    <t>North Lima</t>
  </si>
  <si>
    <t>Orangeville</t>
  </si>
  <si>
    <t>Southington</t>
  </si>
  <si>
    <t>Struthers</t>
  </si>
  <si>
    <t>Vienna</t>
  </si>
  <si>
    <t>Warren</t>
  </si>
  <si>
    <t>Washingtonville</t>
  </si>
  <si>
    <t>West Farmington</t>
  </si>
  <si>
    <t>Youngstown</t>
  </si>
  <si>
    <t>Alliance</t>
  </si>
  <si>
    <t>Apple Creek</t>
  </si>
  <si>
    <t>Beach City</t>
  </si>
  <si>
    <t>Beloit</t>
  </si>
  <si>
    <t>Berlin</t>
  </si>
  <si>
    <t>Big Prairie</t>
  </si>
  <si>
    <t>Bolivar</t>
  </si>
  <si>
    <t>Brewster</t>
  </si>
  <si>
    <t>Canal Fulton</t>
  </si>
  <si>
    <t>Charm</t>
  </si>
  <si>
    <t>Dalton</t>
  </si>
  <si>
    <t>Dellroy</t>
  </si>
  <si>
    <t>Dennison</t>
  </si>
  <si>
    <t>East Rochester</t>
  </si>
  <si>
    <t>East Sparta</t>
  </si>
  <si>
    <t>Fredericksburg</t>
  </si>
  <si>
    <t>Glenmont</t>
  </si>
  <si>
    <t>Gnadenhutten</t>
  </si>
  <si>
    <t>Greentown</t>
  </si>
  <si>
    <t>Harlem Springs</t>
  </si>
  <si>
    <t>Hartville</t>
  </si>
  <si>
    <t>Holmesville</t>
  </si>
  <si>
    <t>Homeworth</t>
  </si>
  <si>
    <t>Kidron</t>
  </si>
  <si>
    <t>Killbuck</t>
  </si>
  <si>
    <t>Lakeville</t>
  </si>
  <si>
    <t>Leesville</t>
  </si>
  <si>
    <t>Limaville</t>
  </si>
  <si>
    <t>Malvern</t>
  </si>
  <si>
    <t>Marshallville</t>
  </si>
  <si>
    <t>Massillon</t>
  </si>
  <si>
    <t>Maximo</t>
  </si>
  <si>
    <t>Mechanicstown</t>
  </si>
  <si>
    <t>Middlebranch</t>
  </si>
  <si>
    <t>Midvale</t>
  </si>
  <si>
    <t>Mineral City</t>
  </si>
  <si>
    <t>Mount Eaton</t>
  </si>
  <si>
    <t>Mount Hope</t>
  </si>
  <si>
    <t>Nashville</t>
  </si>
  <si>
    <t>Navarre</t>
  </si>
  <si>
    <t>New Philadelphia</t>
  </si>
  <si>
    <t>North Georgetown</t>
  </si>
  <si>
    <t>North Lawrence</t>
  </si>
  <si>
    <t>Orrville</t>
  </si>
  <si>
    <t>Robertsville</t>
  </si>
  <si>
    <t>Sandyville</t>
  </si>
  <si>
    <t>Sebring</t>
  </si>
  <si>
    <t>Sherrodsville</t>
  </si>
  <si>
    <t>Shreve</t>
  </si>
  <si>
    <t>Somerdale</t>
  </si>
  <si>
    <t>Stillwater</t>
  </si>
  <si>
    <t>Strasburg</t>
  </si>
  <si>
    <t>Sugarcreek</t>
  </si>
  <si>
    <t>Tuscarawas</t>
  </si>
  <si>
    <t>Uhrichsville</t>
  </si>
  <si>
    <t>Walnut Creek</t>
  </si>
  <si>
    <t>Wilmot</t>
  </si>
  <si>
    <t>Winesburg</t>
  </si>
  <si>
    <t>Wooster</t>
  </si>
  <si>
    <t>Deersville</t>
  </si>
  <si>
    <t>Bowerston</t>
  </si>
  <si>
    <t>Zoar</t>
  </si>
  <si>
    <t>Tippecanoe</t>
  </si>
  <si>
    <t>North Canton</t>
  </si>
  <si>
    <t>East Canton</t>
  </si>
  <si>
    <t>Alvada</t>
  </si>
  <si>
    <t>Arcadia</t>
  </si>
  <si>
    <t>Attica</t>
  </si>
  <si>
    <t>Bascom</t>
  </si>
  <si>
    <t>Bellville</t>
  </si>
  <si>
    <t>Berlin Heights</t>
  </si>
  <si>
    <t>Bettsville</t>
  </si>
  <si>
    <t>Birmingham</t>
  </si>
  <si>
    <t>Bloomdale</t>
  </si>
  <si>
    <t>Bloomville</t>
  </si>
  <si>
    <t>Bucyrus</t>
  </si>
  <si>
    <t>Castalia</t>
  </si>
  <si>
    <t>Chatfield</t>
  </si>
  <si>
    <t>Crestline</t>
  </si>
  <si>
    <t>Flat Rock</t>
  </si>
  <si>
    <t>Fostoria</t>
  </si>
  <si>
    <t>Galion</t>
  </si>
  <si>
    <t>Green Springs</t>
  </si>
  <si>
    <t>Greenwich</t>
  </si>
  <si>
    <t>Hayesville</t>
  </si>
  <si>
    <t>Huron</t>
  </si>
  <si>
    <t>Jeromesville</t>
  </si>
  <si>
    <t>Kansas</t>
  </si>
  <si>
    <t>Loudonville</t>
  </si>
  <si>
    <t>Mc Cutchenville</t>
  </si>
  <si>
    <t>Melmore</t>
  </si>
  <si>
    <t>Milan</t>
  </si>
  <si>
    <t>Monroeville</t>
  </si>
  <si>
    <t>Nankin</t>
  </si>
  <si>
    <t>Nevada</t>
  </si>
  <si>
    <t>New London</t>
  </si>
  <si>
    <t>New Riegel</t>
  </si>
  <si>
    <t>New Washington</t>
  </si>
  <si>
    <t>North Fairfield</t>
  </si>
  <si>
    <t>North Robinson</t>
  </si>
  <si>
    <t>Norwalk</t>
  </si>
  <si>
    <t>Nova</t>
  </si>
  <si>
    <t>Oceola</t>
  </si>
  <si>
    <t>Old Fort</t>
  </si>
  <si>
    <t>Ontario</t>
  </si>
  <si>
    <t>Perrysville</t>
  </si>
  <si>
    <t>Plymouth</t>
  </si>
  <si>
    <t>Polk</t>
  </si>
  <si>
    <t>Republic</t>
  </si>
  <si>
    <t>Sandusky</t>
  </si>
  <si>
    <t>Savannah</t>
  </si>
  <si>
    <t>Shiloh</t>
  </si>
  <si>
    <t>Sulphur Springs</t>
  </si>
  <si>
    <t>Sycamore</t>
  </si>
  <si>
    <t>Tiffin</t>
  </si>
  <si>
    <t>Tiro</t>
  </si>
  <si>
    <t>Wakeman</t>
  </si>
  <si>
    <t>Mansfield</t>
  </si>
  <si>
    <t>Addyston</t>
  </si>
  <si>
    <t>Cleves</t>
  </si>
  <si>
    <t>College Corner</t>
  </si>
  <si>
    <t>Harrison</t>
  </si>
  <si>
    <t>Harveysburg</t>
  </si>
  <si>
    <t>Hooven</t>
  </si>
  <si>
    <t>Kings Mills</t>
  </si>
  <si>
    <t>Maineville</t>
  </si>
  <si>
    <t>Miamitown</t>
  </si>
  <si>
    <t>Middletown</t>
  </si>
  <si>
    <t>Mount Saint Joseph</t>
  </si>
  <si>
    <t>North Bend</t>
  </si>
  <si>
    <t>Okeana</t>
  </si>
  <si>
    <t>Oregonia</t>
  </si>
  <si>
    <t>Overpeck</t>
  </si>
  <si>
    <t>Ross</t>
  </si>
  <si>
    <t>Seven Mile</t>
  </si>
  <si>
    <t>Shandon</t>
  </si>
  <si>
    <t>Somerville</t>
  </si>
  <si>
    <t>South Lebanon</t>
  </si>
  <si>
    <t>Springboro</t>
  </si>
  <si>
    <t>Waynesville</t>
  </si>
  <si>
    <t>West Chester</t>
  </si>
  <si>
    <t>West Elkton</t>
  </si>
  <si>
    <t>Amelia</t>
  </si>
  <si>
    <t>Batavia</t>
  </si>
  <si>
    <t>Bentonville</t>
  </si>
  <si>
    <t>Bethel</t>
  </si>
  <si>
    <t>Blanchester</t>
  </si>
  <si>
    <t>Buford</t>
  </si>
  <si>
    <t>Camp Dennison</t>
  </si>
  <si>
    <t>Chilo</t>
  </si>
  <si>
    <t>Clarksville</t>
  </si>
  <si>
    <t>Cuba</t>
  </si>
  <si>
    <t>Fayetteville</t>
  </si>
  <si>
    <t>Feesburg</t>
  </si>
  <si>
    <t>Felicity</t>
  </si>
  <si>
    <t>Greenfield</t>
  </si>
  <si>
    <t>Hamersville</t>
  </si>
  <si>
    <t>Higginsport</t>
  </si>
  <si>
    <t>Highland</t>
  </si>
  <si>
    <t>Leesburg</t>
  </si>
  <si>
    <t>Lees Creek</t>
  </si>
  <si>
    <t>Loveland</t>
  </si>
  <si>
    <t>Lynchburg</t>
  </si>
  <si>
    <t>Marathon</t>
  </si>
  <si>
    <t>Martinsville</t>
  </si>
  <si>
    <t>Miamiville</t>
  </si>
  <si>
    <t>Midland</t>
  </si>
  <si>
    <t>Morrow</t>
  </si>
  <si>
    <t>Moscow</t>
  </si>
  <si>
    <t>Mount Orab</t>
  </si>
  <si>
    <t>Mowrystown</t>
  </si>
  <si>
    <t>Neville</t>
  </si>
  <si>
    <t>New Richmond</t>
  </si>
  <si>
    <t>Newtonsville</t>
  </si>
  <si>
    <t>New Vienna</t>
  </si>
  <si>
    <t>Owensville</t>
  </si>
  <si>
    <t>Pleasant Plain</t>
  </si>
  <si>
    <t>Port William</t>
  </si>
  <si>
    <t>Reesville</t>
  </si>
  <si>
    <t>Sabina</t>
  </si>
  <si>
    <t>Sardinia</t>
  </si>
  <si>
    <t>Sinking Spring</t>
  </si>
  <si>
    <t>Terrace Park</t>
  </si>
  <si>
    <t>Wilmington</t>
  </si>
  <si>
    <t>Cincinnati</t>
  </si>
  <si>
    <t>Anna</t>
  </si>
  <si>
    <t>Ansonia</t>
  </si>
  <si>
    <t>Arcanum</t>
  </si>
  <si>
    <t>Bellbrook</t>
  </si>
  <si>
    <t>Botkins</t>
  </si>
  <si>
    <t>Bowersville</t>
  </si>
  <si>
    <t>Bradford</t>
  </si>
  <si>
    <t>Brookville</t>
  </si>
  <si>
    <t>Burkettsville</t>
  </si>
  <si>
    <t>Casstown</t>
  </si>
  <si>
    <t>Cedarville</t>
  </si>
  <si>
    <t>Clayton</t>
  </si>
  <si>
    <t>Clifton</t>
  </si>
  <si>
    <t>Conover</t>
  </si>
  <si>
    <t>Donnelsville</t>
  </si>
  <si>
    <t>Eaton</t>
  </si>
  <si>
    <t>Eldorado</t>
  </si>
  <si>
    <t>Englewood</t>
  </si>
  <si>
    <t>Enon</t>
  </si>
  <si>
    <t>Fairborn</t>
  </si>
  <si>
    <t>Farmersville</t>
  </si>
  <si>
    <t>Fletcher</t>
  </si>
  <si>
    <t>Gettysburg</t>
  </si>
  <si>
    <t>Gratis</t>
  </si>
  <si>
    <t>Hollansburg</t>
  </si>
  <si>
    <t>Jackson Center</t>
  </si>
  <si>
    <t>Kettlersville</t>
  </si>
  <si>
    <t>Laura</t>
  </si>
  <si>
    <t>Ludlow Falls</t>
  </si>
  <si>
    <t>Maplewood</t>
  </si>
  <si>
    <t>Medway</t>
  </si>
  <si>
    <t>Miamisburg</t>
  </si>
  <si>
    <t>New Carlisle</t>
  </si>
  <si>
    <t>New Lebanon</t>
  </si>
  <si>
    <t>New Madison</t>
  </si>
  <si>
    <t>New Paris</t>
  </si>
  <si>
    <t>New Weston</t>
  </si>
  <si>
    <t>North Hampton</t>
  </si>
  <si>
    <t>North Star</t>
  </si>
  <si>
    <t>Osgood</t>
  </si>
  <si>
    <t>Palestine</t>
  </si>
  <si>
    <t>Pemberton</t>
  </si>
  <si>
    <t>Phillipsburg</t>
  </si>
  <si>
    <t>Piqua</t>
  </si>
  <si>
    <t>Pitsburg</t>
  </si>
  <si>
    <t>Port Jefferson</t>
  </si>
  <si>
    <t>Potsdam</t>
  </si>
  <si>
    <t>Rossburg</t>
  </si>
  <si>
    <t>Russia</t>
  </si>
  <si>
    <t>South Charleston</t>
  </si>
  <si>
    <t>South Vienna</t>
  </si>
  <si>
    <t>Spring Valley</t>
  </si>
  <si>
    <t>Tipp City</t>
  </si>
  <si>
    <t>Tremont City</t>
  </si>
  <si>
    <t>Troy</t>
  </si>
  <si>
    <t>Vandalia</t>
  </si>
  <si>
    <t>West Alexandria</t>
  </si>
  <si>
    <t>West Manchester</t>
  </si>
  <si>
    <t>West Milton</t>
  </si>
  <si>
    <t>Wilberforce</t>
  </si>
  <si>
    <t>Xenia</t>
  </si>
  <si>
    <t>Yellow Springs</t>
  </si>
  <si>
    <t>Yorkshire</t>
  </si>
  <si>
    <t>Christiansburg</t>
  </si>
  <si>
    <t>Union City</t>
  </si>
  <si>
    <t>Chillicothe</t>
  </si>
  <si>
    <t>Bidwell</t>
  </si>
  <si>
    <t>Blue Creek</t>
  </si>
  <si>
    <t>Bourneville</t>
  </si>
  <si>
    <t>Cherry Fork</t>
  </si>
  <si>
    <t>Chesapeake</t>
  </si>
  <si>
    <t>Cheshire</t>
  </si>
  <si>
    <t>Coalton</t>
  </si>
  <si>
    <t>Creola</t>
  </si>
  <si>
    <t>Crown City</t>
  </si>
  <si>
    <t>Franklin Furnace</t>
  </si>
  <si>
    <t>Friendship</t>
  </si>
  <si>
    <t>Gallipolis</t>
  </si>
  <si>
    <t>Hallsville</t>
  </si>
  <si>
    <t>Hamden</t>
  </si>
  <si>
    <t>Haverhill</t>
  </si>
  <si>
    <t>Ironton</t>
  </si>
  <si>
    <t>Jasper</t>
  </si>
  <si>
    <t>Kerr</t>
  </si>
  <si>
    <t>Kingston</t>
  </si>
  <si>
    <t>Kitts Hill</t>
  </si>
  <si>
    <t>Latham</t>
  </si>
  <si>
    <t>Londonderry</t>
  </si>
  <si>
    <t>Lucasville</t>
  </si>
  <si>
    <t>Lynx</t>
  </si>
  <si>
    <t>Mc Arthur</t>
  </si>
  <si>
    <t>Mc Dermott</t>
  </si>
  <si>
    <t>Minford</t>
  </si>
  <si>
    <t>New Plymouth</t>
  </si>
  <si>
    <t>Oak Hill</t>
  </si>
  <si>
    <t>Otway</t>
  </si>
  <si>
    <t>Patriot</t>
  </si>
  <si>
    <t>Pedro</t>
  </si>
  <si>
    <t>Peebles</t>
  </si>
  <si>
    <t>Piketon</t>
  </si>
  <si>
    <t>Portsmouth</t>
  </si>
  <si>
    <t>West Portsmouth</t>
  </si>
  <si>
    <t>Proctorville</t>
  </si>
  <si>
    <t>Rarden</t>
  </si>
  <si>
    <t>Ray</t>
  </si>
  <si>
    <t>Richmond Dale</t>
  </si>
  <si>
    <t>Rio Grande</t>
  </si>
  <si>
    <t>Rock Camp</t>
  </si>
  <si>
    <t>Scioto Furnace</t>
  </si>
  <si>
    <t>Scottown</t>
  </si>
  <si>
    <t>Seaman</t>
  </si>
  <si>
    <t>South Point</t>
  </si>
  <si>
    <t>South Salem</t>
  </si>
  <si>
    <t>South Webster</t>
  </si>
  <si>
    <t>Stockdale</t>
  </si>
  <si>
    <t>Stout</t>
  </si>
  <si>
    <t>Thurman</t>
  </si>
  <si>
    <t>Vinton</t>
  </si>
  <si>
    <t>Wakefield</t>
  </si>
  <si>
    <t>Waterloo</t>
  </si>
  <si>
    <t>Wellston</t>
  </si>
  <si>
    <t>West Union</t>
  </si>
  <si>
    <t>Wheelersburg</t>
  </si>
  <si>
    <t>Wilkesville</t>
  </si>
  <si>
    <t>Willow Wood</t>
  </si>
  <si>
    <t>Zaleski</t>
  </si>
  <si>
    <t>Athens</t>
  </si>
  <si>
    <t>Amesville</t>
  </si>
  <si>
    <t>Bartlett</t>
  </si>
  <si>
    <t>Belpre</t>
  </si>
  <si>
    <t>Buchtel</t>
  </si>
  <si>
    <t>Carbondale</t>
  </si>
  <si>
    <t>Chauncey</t>
  </si>
  <si>
    <t>Chester</t>
  </si>
  <si>
    <t>Coal Run</t>
  </si>
  <si>
    <t>Coolville</t>
  </si>
  <si>
    <t>Cutler</t>
  </si>
  <si>
    <t>Dexter City</t>
  </si>
  <si>
    <t>Fleming</t>
  </si>
  <si>
    <t>Glouster</t>
  </si>
  <si>
    <t>Graysville</t>
  </si>
  <si>
    <t>Guysville</t>
  </si>
  <si>
    <t>Hockingport</t>
  </si>
  <si>
    <t>Jacksonville</t>
  </si>
  <si>
    <t>Langsville</t>
  </si>
  <si>
    <t>Little Hocking</t>
  </si>
  <si>
    <t>Long Bottom</t>
  </si>
  <si>
    <t>Lowell</t>
  </si>
  <si>
    <t>Lower Salem</t>
  </si>
  <si>
    <t>Macksburg</t>
  </si>
  <si>
    <t>Middleport</t>
  </si>
  <si>
    <t>Millfield</t>
  </si>
  <si>
    <t>Nelsonville</t>
  </si>
  <si>
    <t>New Marshfield</t>
  </si>
  <si>
    <t>New Matamoras</t>
  </si>
  <si>
    <t>Pomeroy</t>
  </si>
  <si>
    <t>Portland</t>
  </si>
  <si>
    <t>Racine</t>
  </si>
  <si>
    <t>Reedsville</t>
  </si>
  <si>
    <t>Reno</t>
  </si>
  <si>
    <t>Rutland</t>
  </si>
  <si>
    <t>Shade</t>
  </si>
  <si>
    <t>Syracuse</t>
  </si>
  <si>
    <t>The Plains</t>
  </si>
  <si>
    <t>Trimble</t>
  </si>
  <si>
    <t>Tuppers Plains</t>
  </si>
  <si>
    <t>Watertown</t>
  </si>
  <si>
    <t>Whipple</t>
  </si>
  <si>
    <t>Wingett Run</t>
  </si>
  <si>
    <t>Lima</t>
  </si>
  <si>
    <t>Beaverdam</t>
  </si>
  <si>
    <t>Gomer</t>
  </si>
  <si>
    <t>Ada</t>
  </si>
  <si>
    <t>Alger</t>
  </si>
  <si>
    <t>Antwerp</t>
  </si>
  <si>
    <t>Belmore</t>
  </si>
  <si>
    <t>Benton Ridge</t>
  </si>
  <si>
    <t>Buckland</t>
  </si>
  <si>
    <t>Cecil</t>
  </si>
  <si>
    <t>Chickasaw</t>
  </si>
  <si>
    <t>Cloverdale</t>
  </si>
  <si>
    <t>Columbus Grove</t>
  </si>
  <si>
    <t>Continental</t>
  </si>
  <si>
    <t>Convoy</t>
  </si>
  <si>
    <t>Delphos</t>
  </si>
  <si>
    <t>Dola</t>
  </si>
  <si>
    <t>Dunkirk</t>
  </si>
  <si>
    <t>Dupont</t>
  </si>
  <si>
    <t>Elgin</t>
  </si>
  <si>
    <t>Findlay</t>
  </si>
  <si>
    <t>Jenera</t>
  </si>
  <si>
    <t>Fort Jennings</t>
  </si>
  <si>
    <t>Fort Loramie</t>
  </si>
  <si>
    <t>Fort Recovery</t>
  </si>
  <si>
    <t>Glandorf</t>
  </si>
  <si>
    <t>Grover Hill</t>
  </si>
  <si>
    <t>Harrod</t>
  </si>
  <si>
    <t>Haviland</t>
  </si>
  <si>
    <t>Kalida</t>
  </si>
  <si>
    <t>Lafayette</t>
  </si>
  <si>
    <t>Latty</t>
  </si>
  <si>
    <t>Leipsic</t>
  </si>
  <si>
    <t>Mc Comb</t>
  </si>
  <si>
    <t>Mc Guffey</t>
  </si>
  <si>
    <t>Maria Stein</t>
  </si>
  <si>
    <t>Melrose</t>
  </si>
  <si>
    <t>Mendon</t>
  </si>
  <si>
    <t>Middle Point</t>
  </si>
  <si>
    <t>Miller City</t>
  </si>
  <si>
    <t>Minster</t>
  </si>
  <si>
    <t>Montezuma</t>
  </si>
  <si>
    <t>Mount Blanchard</t>
  </si>
  <si>
    <t>Mount Cory</t>
  </si>
  <si>
    <t>New Bremen</t>
  </si>
  <si>
    <t>New Hampshire</t>
  </si>
  <si>
    <t>New Knoxville</t>
  </si>
  <si>
    <t>North Baltimore</t>
  </si>
  <si>
    <t>Oakwood</t>
  </si>
  <si>
    <t>Ohio City</t>
  </si>
  <si>
    <t>Ottawa</t>
  </si>
  <si>
    <t>Ottoville</t>
  </si>
  <si>
    <t>Pandora</t>
  </si>
  <si>
    <t>Payne</t>
  </si>
  <si>
    <t>Rawson</t>
  </si>
  <si>
    <t>Rockford</t>
  </si>
  <si>
    <t>Saint Henry</t>
  </si>
  <si>
    <t>Saint Johns</t>
  </si>
  <si>
    <t>Saint Marys</t>
  </si>
  <si>
    <t>Spencerville</t>
  </si>
  <si>
    <t>Uniopolis</t>
  </si>
  <si>
    <t>Van Buren</t>
  </si>
  <si>
    <t>Vanlue</t>
  </si>
  <si>
    <t>Van Wert</t>
  </si>
  <si>
    <t>Vaughnsville</t>
  </si>
  <si>
    <t>Venedocia</t>
  </si>
  <si>
    <t>Wapakoneta</t>
  </si>
  <si>
    <t>Waynesfield</t>
  </si>
  <si>
    <t>Willshire</t>
  </si>
  <si>
    <t>Wren</t>
  </si>
  <si>
    <t>IN</t>
  </si>
  <si>
    <t>Anderson</t>
  </si>
  <si>
    <t>Carmel</t>
  </si>
  <si>
    <t>Cicero</t>
  </si>
  <si>
    <t>Colfax</t>
  </si>
  <si>
    <t>Elwood</t>
  </si>
  <si>
    <t>Fishers</t>
  </si>
  <si>
    <t>Fortville</t>
  </si>
  <si>
    <t>Frankton</t>
  </si>
  <si>
    <t>Goldsmith</t>
  </si>
  <si>
    <t>Hobbs</t>
  </si>
  <si>
    <t>Ingalls</t>
  </si>
  <si>
    <t>Kempton</t>
  </si>
  <si>
    <t>Kirklin</t>
  </si>
  <si>
    <t>Lapel</t>
  </si>
  <si>
    <t>Mc Cordsville</t>
  </si>
  <si>
    <t>Markleville</t>
  </si>
  <si>
    <t>Michigantown</t>
  </si>
  <si>
    <t>Mulberry</t>
  </si>
  <si>
    <t>Noblesville</t>
  </si>
  <si>
    <t>Orestes</t>
  </si>
  <si>
    <t>Rossville</t>
  </si>
  <si>
    <t>Sharpsville</t>
  </si>
  <si>
    <t>Sheridan</t>
  </si>
  <si>
    <t>Thorntown</t>
  </si>
  <si>
    <t>Tipton</t>
  </si>
  <si>
    <t>Westfield</t>
  </si>
  <si>
    <t>Whitestown</t>
  </si>
  <si>
    <t>Windfall</t>
  </si>
  <si>
    <t>Zionsville</t>
  </si>
  <si>
    <t>Advance</t>
  </si>
  <si>
    <t>Amo</t>
  </si>
  <si>
    <t>Bargersville</t>
  </si>
  <si>
    <t>Boggstown</t>
  </si>
  <si>
    <t>Brownsburg</t>
  </si>
  <si>
    <t>Camby</t>
  </si>
  <si>
    <t>Charlottesville</t>
  </si>
  <si>
    <t>Coatesville</t>
  </si>
  <si>
    <t>Edinburgh</t>
  </si>
  <si>
    <t>Fairland</t>
  </si>
  <si>
    <t>Fillmore</t>
  </si>
  <si>
    <t>Finly</t>
  </si>
  <si>
    <t>Fountaintown</t>
  </si>
  <si>
    <t>Glenwood</t>
  </si>
  <si>
    <t>Greencastle</t>
  </si>
  <si>
    <t>Gwynneville</t>
  </si>
  <si>
    <t>Knightstown</t>
  </si>
  <si>
    <t>Lizton</t>
  </si>
  <si>
    <t>Manilla</t>
  </si>
  <si>
    <t>Maxwell</t>
  </si>
  <si>
    <t>Mays</t>
  </si>
  <si>
    <t>Milroy</t>
  </si>
  <si>
    <t>Monrovia</t>
  </si>
  <si>
    <t>Mooresville</t>
  </si>
  <si>
    <t>Needham</t>
  </si>
  <si>
    <t>New Palestine</t>
  </si>
  <si>
    <t>Nineveh</t>
  </si>
  <si>
    <t>North Salem</t>
  </si>
  <si>
    <t>Paragon</t>
  </si>
  <si>
    <t>Putnamville</t>
  </si>
  <si>
    <t>Reelsville</t>
  </si>
  <si>
    <t>Roachdale</t>
  </si>
  <si>
    <t>Stilesville</t>
  </si>
  <si>
    <t>Trafalgar</t>
  </si>
  <si>
    <t>Waldron</t>
  </si>
  <si>
    <t>West Newton</t>
  </si>
  <si>
    <t>Whiteland</t>
  </si>
  <si>
    <t>Wilkinson</t>
  </si>
  <si>
    <t>Indianapolis</t>
  </si>
  <si>
    <t>Beverly Shores</t>
  </si>
  <si>
    <t>Boone Grove</t>
  </si>
  <si>
    <t>Cedar Lake</t>
  </si>
  <si>
    <t>Chesterton</t>
  </si>
  <si>
    <t>Crown Point</t>
  </si>
  <si>
    <t>Demotte</t>
  </si>
  <si>
    <t>Dyer</t>
  </si>
  <si>
    <t>East Chicago</t>
  </si>
  <si>
    <t>Griffith</t>
  </si>
  <si>
    <t>Hammond</t>
  </si>
  <si>
    <t>Munster</t>
  </si>
  <si>
    <t>Hanna</t>
  </si>
  <si>
    <t>Hobart</t>
  </si>
  <si>
    <t>Kingsbury</t>
  </si>
  <si>
    <t>Kingsford Heights</t>
  </si>
  <si>
    <t>Kouts</t>
  </si>
  <si>
    <t>La Crosse</t>
  </si>
  <si>
    <t>Lake Village</t>
  </si>
  <si>
    <t>La Porte</t>
  </si>
  <si>
    <t>Leroy</t>
  </si>
  <si>
    <t>Mill Creek</t>
  </si>
  <si>
    <t>North Judson</t>
  </si>
  <si>
    <t>Rolling Prairie</t>
  </si>
  <si>
    <t>Roselawn</t>
  </si>
  <si>
    <t>Saint John</t>
  </si>
  <si>
    <t>San Pierre</t>
  </si>
  <si>
    <t>Schererville</t>
  </si>
  <si>
    <t>Schneider</t>
  </si>
  <si>
    <t>Sumava Resorts</t>
  </si>
  <si>
    <t>Tefft</t>
  </si>
  <si>
    <t>Thayer</t>
  </si>
  <si>
    <t>Union Mills</t>
  </si>
  <si>
    <t>Valparaiso</t>
  </si>
  <si>
    <t>Wanatah</t>
  </si>
  <si>
    <t>Wheatfield</t>
  </si>
  <si>
    <t>Whiting</t>
  </si>
  <si>
    <t>Gary</t>
  </si>
  <si>
    <t>Lake Station</t>
  </si>
  <si>
    <t>Merrillville</t>
  </si>
  <si>
    <t>Argos</t>
  </si>
  <si>
    <t>Atwood</t>
  </si>
  <si>
    <t>Bourbon</t>
  </si>
  <si>
    <t>Bristol</t>
  </si>
  <si>
    <t>Burket</t>
  </si>
  <si>
    <t>Claypool</t>
  </si>
  <si>
    <t>Culver</t>
  </si>
  <si>
    <t>Donaldson</t>
  </si>
  <si>
    <t>Elkhart</t>
  </si>
  <si>
    <t>Etna Green</t>
  </si>
  <si>
    <t>Granger</t>
  </si>
  <si>
    <t>Grovertown</t>
  </si>
  <si>
    <t>Hamlet</t>
  </si>
  <si>
    <t>Knox</t>
  </si>
  <si>
    <t>Lapaz</t>
  </si>
  <si>
    <t>Mentone</t>
  </si>
  <si>
    <t>Middlebury</t>
  </si>
  <si>
    <t>Mishawaka</t>
  </si>
  <si>
    <t>Nappanee</t>
  </si>
  <si>
    <t>North Liberty</t>
  </si>
  <si>
    <t>North Webster</t>
  </si>
  <si>
    <t>Notre Dame</t>
  </si>
  <si>
    <t>Osceola</t>
  </si>
  <si>
    <t>Pierceton</t>
  </si>
  <si>
    <t>Shipshewana</t>
  </si>
  <si>
    <t>Topeka</t>
  </si>
  <si>
    <t>Wakarusa</t>
  </si>
  <si>
    <t>Walkerton</t>
  </si>
  <si>
    <t>Winona Lake</t>
  </si>
  <si>
    <t>Wyatt</t>
  </si>
  <si>
    <t>South Bend</t>
  </si>
  <si>
    <t>Albion</t>
  </si>
  <si>
    <t>Andrews</t>
  </si>
  <si>
    <t>Angola</t>
  </si>
  <si>
    <t>Avilla</t>
  </si>
  <si>
    <t>Berne</t>
  </si>
  <si>
    <t>Bippus</t>
  </si>
  <si>
    <t>Churubusco</t>
  </si>
  <si>
    <t>Columbia City</t>
  </si>
  <si>
    <t>Corunna</t>
  </si>
  <si>
    <t>Craigville</t>
  </si>
  <si>
    <t>Grabill</t>
  </si>
  <si>
    <t>Hoagland</t>
  </si>
  <si>
    <t>Howe</t>
  </si>
  <si>
    <t>Huntertown</t>
  </si>
  <si>
    <t>Huntington</t>
  </si>
  <si>
    <t>Kendallville</t>
  </si>
  <si>
    <t>Keystone</t>
  </si>
  <si>
    <t>Kimmell</t>
  </si>
  <si>
    <t>Laotto</t>
  </si>
  <si>
    <t>Larwill</t>
  </si>
  <si>
    <t>Leo</t>
  </si>
  <si>
    <t>Ligonier</t>
  </si>
  <si>
    <t>Linn Grove</t>
  </si>
  <si>
    <t>Markle</t>
  </si>
  <si>
    <t>Mongo</t>
  </si>
  <si>
    <t>Orland</t>
  </si>
  <si>
    <t>Ossian</t>
  </si>
  <si>
    <t>Petroleum</t>
  </si>
  <si>
    <t>Pleasant Lake</t>
  </si>
  <si>
    <t>Pleasant Mills</t>
  </si>
  <si>
    <t>Poneto</t>
  </si>
  <si>
    <t>Preble</t>
  </si>
  <si>
    <t>Roanoke</t>
  </si>
  <si>
    <t>Rome City</t>
  </si>
  <si>
    <t>Saint Joe</t>
  </si>
  <si>
    <t>South Milford</t>
  </si>
  <si>
    <t>South Whitley</t>
  </si>
  <si>
    <t>Stroh</t>
  </si>
  <si>
    <t>Uniondale</t>
  </si>
  <si>
    <t>Wawaka</t>
  </si>
  <si>
    <t>Wolcottville</t>
  </si>
  <si>
    <t>Wolflake</t>
  </si>
  <si>
    <t>Yoder</t>
  </si>
  <si>
    <t>Fort Wayne</t>
  </si>
  <si>
    <t>Amboy</t>
  </si>
  <si>
    <t>Bringhurst</t>
  </si>
  <si>
    <t>Bunker Hill</t>
  </si>
  <si>
    <t>Burrows</t>
  </si>
  <si>
    <t>Converse</t>
  </si>
  <si>
    <t>Deedsville</t>
  </si>
  <si>
    <t>Delong</t>
  </si>
  <si>
    <t>Delphi</t>
  </si>
  <si>
    <t>Denver</t>
  </si>
  <si>
    <t>Fairmount</t>
  </si>
  <si>
    <t>Fowlerton</t>
  </si>
  <si>
    <t>Galveston</t>
  </si>
  <si>
    <t>Gas City</t>
  </si>
  <si>
    <t>Grass Creek</t>
  </si>
  <si>
    <t>Hemlock</t>
  </si>
  <si>
    <t>Jonesboro</t>
  </si>
  <si>
    <t>Kewanna</t>
  </si>
  <si>
    <t>La Fontaine</t>
  </si>
  <si>
    <t>Lagro</t>
  </si>
  <si>
    <t>Lake Cicott</t>
  </si>
  <si>
    <t>Laketon</t>
  </si>
  <si>
    <t>Leiters Ford</t>
  </si>
  <si>
    <t>Liberty Mills</t>
  </si>
  <si>
    <t>Logansport</t>
  </si>
  <si>
    <t>Lucerne</t>
  </si>
  <si>
    <t>Macy</t>
  </si>
  <si>
    <t>Matthews</t>
  </si>
  <si>
    <t>Mexico</t>
  </si>
  <si>
    <t>Miami</t>
  </si>
  <si>
    <t>New Waverly</t>
  </si>
  <si>
    <t>North Manchester</t>
  </si>
  <si>
    <t>Oakford</t>
  </si>
  <si>
    <t>Onward</t>
  </si>
  <si>
    <t>Ora</t>
  </si>
  <si>
    <t>Peru</t>
  </si>
  <si>
    <t>Grissom Arb</t>
  </si>
  <si>
    <t>Roann</t>
  </si>
  <si>
    <t>Royal Center</t>
  </si>
  <si>
    <t>Russiaville</t>
  </si>
  <si>
    <t>Servia</t>
  </si>
  <si>
    <t>Silver Lake</t>
  </si>
  <si>
    <t>Star City</t>
  </si>
  <si>
    <t>Swayzee</t>
  </si>
  <si>
    <t>Sweetser</t>
  </si>
  <si>
    <t>Twelve Mile</t>
  </si>
  <si>
    <t>Upland</t>
  </si>
  <si>
    <t>Wabash</t>
  </si>
  <si>
    <t>West Middleton</t>
  </si>
  <si>
    <t>Winamac</t>
  </si>
  <si>
    <t>Young America</t>
  </si>
  <si>
    <t>West College Corner</t>
  </si>
  <si>
    <t>Bennington</t>
  </si>
  <si>
    <t>Cedar Grove</t>
  </si>
  <si>
    <t>Cross Plains</t>
  </si>
  <si>
    <t>Dillsboro</t>
  </si>
  <si>
    <t>East Enterprise</t>
  </si>
  <si>
    <t>Guilford</t>
  </si>
  <si>
    <t>Holton</t>
  </si>
  <si>
    <t>Moores Hill</t>
  </si>
  <si>
    <t>New Trenton</t>
  </si>
  <si>
    <t>Oldenburg</t>
  </si>
  <si>
    <t>Pierceville</t>
  </si>
  <si>
    <t>Rising Sun</t>
  </si>
  <si>
    <t>Sunman</t>
  </si>
  <si>
    <t>Vevay</t>
  </si>
  <si>
    <t>West Harrison</t>
  </si>
  <si>
    <t>Borden</t>
  </si>
  <si>
    <t>Central</t>
  </si>
  <si>
    <t>Charlestown</t>
  </si>
  <si>
    <t>Crandall</t>
  </si>
  <si>
    <t>Depauw</t>
  </si>
  <si>
    <t>Eckerty</t>
  </si>
  <si>
    <t>Elizabeth</t>
  </si>
  <si>
    <t>English</t>
  </si>
  <si>
    <t>Floyds Knobs</t>
  </si>
  <si>
    <t>Grantsburg</t>
  </si>
  <si>
    <t>Henryville</t>
  </si>
  <si>
    <t>Laconia</t>
  </si>
  <si>
    <t>Lanesville</t>
  </si>
  <si>
    <t>Leavenworth</t>
  </si>
  <si>
    <t>Little York</t>
  </si>
  <si>
    <t>Mauckport</t>
  </si>
  <si>
    <t>Memphis</t>
  </si>
  <si>
    <t>Milltown</t>
  </si>
  <si>
    <t>Mount Saint Francis</t>
  </si>
  <si>
    <t>Nabb</t>
  </si>
  <si>
    <t>New Salisbury</t>
  </si>
  <si>
    <t>Otisco</t>
  </si>
  <si>
    <t>Palmyra</t>
  </si>
  <si>
    <t>Pekin</t>
  </si>
  <si>
    <t>Ramsey</t>
  </si>
  <si>
    <t>Scottsburg</t>
  </si>
  <si>
    <t>Sellersburg</t>
  </si>
  <si>
    <t>Taswell</t>
  </si>
  <si>
    <t>Underwood</t>
  </si>
  <si>
    <t>Brownstown</t>
  </si>
  <si>
    <t>Butlerville</t>
  </si>
  <si>
    <t>Canaan</t>
  </si>
  <si>
    <t>Clifford</t>
  </si>
  <si>
    <t>Commiskey</t>
  </si>
  <si>
    <t>Crothersville</t>
  </si>
  <si>
    <t>Deputy</t>
  </si>
  <si>
    <t>Freetown</t>
  </si>
  <si>
    <t>Grammer</t>
  </si>
  <si>
    <t>Hanover</t>
  </si>
  <si>
    <t>Hartsville</t>
  </si>
  <si>
    <t>Hayden</t>
  </si>
  <si>
    <t>Kurtz</t>
  </si>
  <si>
    <t>Medora</t>
  </si>
  <si>
    <t>Millhousen</t>
  </si>
  <si>
    <t>New Point</t>
  </si>
  <si>
    <t>Norman</t>
  </si>
  <si>
    <t>North Vernon</t>
  </si>
  <si>
    <t>Paris Crossing</t>
  </si>
  <si>
    <t>Saint Paul</t>
  </si>
  <si>
    <t>Scipio</t>
  </si>
  <si>
    <t>Seymour</t>
  </si>
  <si>
    <t>Vallonia</t>
  </si>
  <si>
    <t>Vernon</t>
  </si>
  <si>
    <t>Muncie</t>
  </si>
  <si>
    <t>Bryant</t>
  </si>
  <si>
    <t>Cambridge City</t>
  </si>
  <si>
    <t>Centerville</t>
  </si>
  <si>
    <t>Connersville</t>
  </si>
  <si>
    <t>Dunreith</t>
  </si>
  <si>
    <t>Economy</t>
  </si>
  <si>
    <t>Farmland</t>
  </si>
  <si>
    <t>Fountain City</t>
  </si>
  <si>
    <t>Gaston</t>
  </si>
  <si>
    <t>Greensboro</t>
  </si>
  <si>
    <t>Greens Fork</t>
  </si>
  <si>
    <t>Hagerstown</t>
  </si>
  <si>
    <t>Hartford City</t>
  </si>
  <si>
    <t>Kennard</t>
  </si>
  <si>
    <t>Losantville</t>
  </si>
  <si>
    <t>Lynn</t>
  </si>
  <si>
    <t>Modoc</t>
  </si>
  <si>
    <t>Mooreland</t>
  </si>
  <si>
    <t>Mount Summit</t>
  </si>
  <si>
    <t>New Lisbon</t>
  </si>
  <si>
    <t>Oakville</t>
  </si>
  <si>
    <t>Parker City</t>
  </si>
  <si>
    <t>Pennville</t>
  </si>
  <si>
    <t>Pershing</t>
  </si>
  <si>
    <t>Redkey</t>
  </si>
  <si>
    <t>Ridgeville</t>
  </si>
  <si>
    <t>Salamonia</t>
  </si>
  <si>
    <t>Saratoga</t>
  </si>
  <si>
    <t>Selma</t>
  </si>
  <si>
    <t>Shirley</t>
  </si>
  <si>
    <t>Spiceland</t>
  </si>
  <si>
    <t>Springport</t>
  </si>
  <si>
    <t>Straughn</t>
  </si>
  <si>
    <t>Yorktown</t>
  </si>
  <si>
    <t>Bloomington</t>
  </si>
  <si>
    <t>Avoca</t>
  </si>
  <si>
    <t>Clear Creek</t>
  </si>
  <si>
    <t>Coal City</t>
  </si>
  <si>
    <t>Ellettsville</t>
  </si>
  <si>
    <t>Fort Ritner</t>
  </si>
  <si>
    <t>Freedom</t>
  </si>
  <si>
    <t>French Lick</t>
  </si>
  <si>
    <t>Gosport</t>
  </si>
  <si>
    <t>Helmsburg</t>
  </si>
  <si>
    <t>Heltonville</t>
  </si>
  <si>
    <t>Jasonville</t>
  </si>
  <si>
    <t>Koleen</t>
  </si>
  <si>
    <t>Linton</t>
  </si>
  <si>
    <t>Mitchell</t>
  </si>
  <si>
    <t>Newberry</t>
  </si>
  <si>
    <t>Oolitic</t>
  </si>
  <si>
    <t>Orleans</t>
  </si>
  <si>
    <t>Owensburg</t>
  </si>
  <si>
    <t>Paoli</t>
  </si>
  <si>
    <t>Patricksburg</t>
  </si>
  <si>
    <t>Scotland</t>
  </si>
  <si>
    <t>Solsberry</t>
  </si>
  <si>
    <t>Springville</t>
  </si>
  <si>
    <t>Stinesville</t>
  </si>
  <si>
    <t>Switz City</t>
  </si>
  <si>
    <t>Tunnelton</t>
  </si>
  <si>
    <t>West Baden Springs</t>
  </si>
  <si>
    <t>Williams</t>
  </si>
  <si>
    <t>Bicknell</t>
  </si>
  <si>
    <t>Birdseye</t>
  </si>
  <si>
    <t>Branchville</t>
  </si>
  <si>
    <t>Bristow</t>
  </si>
  <si>
    <t>Bruceville</t>
  </si>
  <si>
    <t>Cannelburg</t>
  </si>
  <si>
    <t>Cannelton</t>
  </si>
  <si>
    <t>Celestine</t>
  </si>
  <si>
    <t>Crane</t>
  </si>
  <si>
    <t>Dale</t>
  </si>
  <si>
    <t>Decker</t>
  </si>
  <si>
    <t>Dubois</t>
  </si>
  <si>
    <t>Edwardsport</t>
  </si>
  <si>
    <t>Elnora</t>
  </si>
  <si>
    <t>Evanston</t>
  </si>
  <si>
    <t>Ferdinand</t>
  </si>
  <si>
    <t>Freelandville</t>
  </si>
  <si>
    <t>Fulda</t>
  </si>
  <si>
    <t>Gentryville</t>
  </si>
  <si>
    <t>Huntingburg</t>
  </si>
  <si>
    <t>Ireland</t>
  </si>
  <si>
    <t>Leopold</t>
  </si>
  <si>
    <t>Lincoln City</t>
  </si>
  <si>
    <t>Loogootee</t>
  </si>
  <si>
    <t>Mariah Hill</t>
  </si>
  <si>
    <t>Monroe City</t>
  </si>
  <si>
    <t>Montgomery</t>
  </si>
  <si>
    <t>Oaktown</t>
  </si>
  <si>
    <t>Odon</t>
  </si>
  <si>
    <t>Otwell</t>
  </si>
  <si>
    <t>Plainville</t>
  </si>
  <si>
    <t>Ragsdale</t>
  </si>
  <si>
    <t>Saint Anthony</t>
  </si>
  <si>
    <t>Saint Croix</t>
  </si>
  <si>
    <t>Saint Meinrad</t>
  </si>
  <si>
    <t>Sandborn</t>
  </si>
  <si>
    <t>Santa Claus</t>
  </si>
  <si>
    <t>Schnellville</t>
  </si>
  <si>
    <t>Shoals</t>
  </si>
  <si>
    <t>Spurgeon</t>
  </si>
  <si>
    <t>Stendal</t>
  </si>
  <si>
    <t>Tell City</t>
  </si>
  <si>
    <t>Velpen</t>
  </si>
  <si>
    <t>Vincennes</t>
  </si>
  <si>
    <t>Westphalia</t>
  </si>
  <si>
    <t>Wheatland</t>
  </si>
  <si>
    <t>Winslow</t>
  </si>
  <si>
    <t>Boonville</t>
  </si>
  <si>
    <t>Chandler</t>
  </si>
  <si>
    <t>Chrisney</t>
  </si>
  <si>
    <t>Elberfeld</t>
  </si>
  <si>
    <t>Folsomville</t>
  </si>
  <si>
    <t>Grandview</t>
  </si>
  <si>
    <t>Griffin</t>
  </si>
  <si>
    <t>Hatfield</t>
  </si>
  <si>
    <t>Inglefield</t>
  </si>
  <si>
    <t>Newburgh</t>
  </si>
  <si>
    <t>New Harmony</t>
  </si>
  <si>
    <t>Poseyville</t>
  </si>
  <si>
    <t>Tennyson</t>
  </si>
  <si>
    <t>Wadesville</t>
  </si>
  <si>
    <t>Haubstadt</t>
  </si>
  <si>
    <t>Hazleton</t>
  </si>
  <si>
    <t>Buckskin</t>
  </si>
  <si>
    <t>Fort Branch</t>
  </si>
  <si>
    <t>Francisco</t>
  </si>
  <si>
    <t>Mackey</t>
  </si>
  <si>
    <t>Oakland City</t>
  </si>
  <si>
    <t>Patoka</t>
  </si>
  <si>
    <t>Evansville</t>
  </si>
  <si>
    <t>Terre Haute</t>
  </si>
  <si>
    <t>Bellmore</t>
  </si>
  <si>
    <t>Blanford</t>
  </si>
  <si>
    <t>Brazil</t>
  </si>
  <si>
    <t>Bridgeton</t>
  </si>
  <si>
    <t>Carbon</t>
  </si>
  <si>
    <t>Centerpoint</t>
  </si>
  <si>
    <t>Coalmont</t>
  </si>
  <si>
    <t>Cory</t>
  </si>
  <si>
    <t>Dugger</t>
  </si>
  <si>
    <t>Fairbanks</t>
  </si>
  <si>
    <t>Farmersburg</t>
  </si>
  <si>
    <t>Fontanet</t>
  </si>
  <si>
    <t>Harmony</t>
  </si>
  <si>
    <t>Hillsdale</t>
  </si>
  <si>
    <t>Hymera</t>
  </si>
  <si>
    <t>Judson</t>
  </si>
  <si>
    <t>Knightsville</t>
  </si>
  <si>
    <t>Lewis</t>
  </si>
  <si>
    <t>Marshall</t>
  </si>
  <si>
    <t>Mecca</t>
  </si>
  <si>
    <t>Merom</t>
  </si>
  <si>
    <t>New Goshen</t>
  </si>
  <si>
    <t>Paxton</t>
  </si>
  <si>
    <t>Pimento</t>
  </si>
  <si>
    <t>Poland</t>
  </si>
  <si>
    <t>Prairie Creek</t>
  </si>
  <si>
    <t>Prairieton</t>
  </si>
  <si>
    <t>Riley</t>
  </si>
  <si>
    <t>Rockville</t>
  </si>
  <si>
    <t>Saint Bernice</t>
  </si>
  <si>
    <t>Saint Mary Of The Woods</t>
  </si>
  <si>
    <t>Seelyville</t>
  </si>
  <si>
    <t>Shelburn</t>
  </si>
  <si>
    <t>Shepardsville</t>
  </si>
  <si>
    <t>Staunton</t>
  </si>
  <si>
    <t>Universal</t>
  </si>
  <si>
    <t>West Terre Haute</t>
  </si>
  <si>
    <t>Alamo</t>
  </si>
  <si>
    <t>Ambia</t>
  </si>
  <si>
    <t>Battle Ground</t>
  </si>
  <si>
    <t>Boswell</t>
  </si>
  <si>
    <t>Brook</t>
  </si>
  <si>
    <t>Brookston</t>
  </si>
  <si>
    <t>Buck Creek</t>
  </si>
  <si>
    <t>Burnettsville</t>
  </si>
  <si>
    <t>Cayuga</t>
  </si>
  <si>
    <t>Chalmers</t>
  </si>
  <si>
    <t>Clarks Hill</t>
  </si>
  <si>
    <t>Crawfordsville</t>
  </si>
  <si>
    <t>Darlington</t>
  </si>
  <si>
    <t>Earl Park</t>
  </si>
  <si>
    <t>Fair Oaks</t>
  </si>
  <si>
    <t>Francesville</t>
  </si>
  <si>
    <t>Goodland</t>
  </si>
  <si>
    <t>Idaville</t>
  </si>
  <si>
    <t>Kentland</t>
  </si>
  <si>
    <t>Kingman</t>
  </si>
  <si>
    <t>Ladoga</t>
  </si>
  <si>
    <t>Linden</t>
  </si>
  <si>
    <t>Medaryville</t>
  </si>
  <si>
    <t>Mellott</t>
  </si>
  <si>
    <t>Monon</t>
  </si>
  <si>
    <t>Montmorenci</t>
  </si>
  <si>
    <t>Morocco</t>
  </si>
  <si>
    <t>Mount Ayr</t>
  </si>
  <si>
    <t>New Market</t>
  </si>
  <si>
    <t>New Ross</t>
  </si>
  <si>
    <t>Newtown</t>
  </si>
  <si>
    <t>Otterbein</t>
  </si>
  <si>
    <t>Pine Village</t>
  </si>
  <si>
    <t>Remington</t>
  </si>
  <si>
    <t>Rensselaer</t>
  </si>
  <si>
    <t>Reynolds</t>
  </si>
  <si>
    <t>Romney</t>
  </si>
  <si>
    <t>Stockwell</t>
  </si>
  <si>
    <t>Talbot</t>
  </si>
  <si>
    <t>Templeton</t>
  </si>
  <si>
    <t>Veedersburg</t>
  </si>
  <si>
    <t>Wallace</t>
  </si>
  <si>
    <t>Waynetown</t>
  </si>
  <si>
    <t>West Lebanon</t>
  </si>
  <si>
    <t>Wingate</t>
  </si>
  <si>
    <t>Wolcott</t>
  </si>
  <si>
    <t>Yeoman</t>
  </si>
  <si>
    <t>Algonac</t>
  </si>
  <si>
    <t>MI</t>
  </si>
  <si>
    <t>Allenton</t>
  </si>
  <si>
    <t>Almont</t>
  </si>
  <si>
    <t>Anchorville</t>
  </si>
  <si>
    <t>Armada</t>
  </si>
  <si>
    <t>Capac</t>
  </si>
  <si>
    <t>Center Line</t>
  </si>
  <si>
    <t>Clawson</t>
  </si>
  <si>
    <t>Eastpointe</t>
  </si>
  <si>
    <t>Emmett</t>
  </si>
  <si>
    <t>Fair Haven</t>
  </si>
  <si>
    <t>Fraser</t>
  </si>
  <si>
    <t>Goodells</t>
  </si>
  <si>
    <t>Harsens Island</t>
  </si>
  <si>
    <t>Hazel Park</t>
  </si>
  <si>
    <t>Jeddo</t>
  </si>
  <si>
    <t>Southfield</t>
  </si>
  <si>
    <t>Clinton Township</t>
  </si>
  <si>
    <t>Marine City</t>
  </si>
  <si>
    <t>Macomb</t>
  </si>
  <si>
    <t>Mount Clemens</t>
  </si>
  <si>
    <t>Harrison Township</t>
  </si>
  <si>
    <t>New Baltimore</t>
  </si>
  <si>
    <t>North Street</t>
  </si>
  <si>
    <t>East China</t>
  </si>
  <si>
    <t>Fort Gratiot</t>
  </si>
  <si>
    <t>Port Huron</t>
  </si>
  <si>
    <t>Casco</t>
  </si>
  <si>
    <t>Romeo</t>
  </si>
  <si>
    <t>Royal Oak</t>
  </si>
  <si>
    <t>Pleasant Ridge</t>
  </si>
  <si>
    <t>Huntington Woods</t>
  </si>
  <si>
    <t>Madison Heights</t>
  </si>
  <si>
    <t>Berkley</t>
  </si>
  <si>
    <t>Smiths Creek</t>
  </si>
  <si>
    <t>Saint Clair</t>
  </si>
  <si>
    <t>Saint Clair Shores</t>
  </si>
  <si>
    <t>Yale</t>
  </si>
  <si>
    <t>Allen Park</t>
  </si>
  <si>
    <t>Ann Arbor</t>
  </si>
  <si>
    <t>Azalia</t>
  </si>
  <si>
    <t>Belleville</t>
  </si>
  <si>
    <t>Brighton</t>
  </si>
  <si>
    <t>Bridgewater</t>
  </si>
  <si>
    <t>Carleton</t>
  </si>
  <si>
    <t>Chelsea</t>
  </si>
  <si>
    <t>Dearborn</t>
  </si>
  <si>
    <t>Melvindale</t>
  </si>
  <si>
    <t>Dearborn Heights</t>
  </si>
  <si>
    <t>Erie</t>
  </si>
  <si>
    <t>Garden City</t>
  </si>
  <si>
    <t>Gregory</t>
  </si>
  <si>
    <t>Grosse Ile</t>
  </si>
  <si>
    <t>Hamburg</t>
  </si>
  <si>
    <t>Ida</t>
  </si>
  <si>
    <t>Inkster</t>
  </si>
  <si>
    <t>Lakeland</t>
  </si>
  <si>
    <t>Lambertville</t>
  </si>
  <si>
    <t>La Salle</t>
  </si>
  <si>
    <t>Lincoln Park</t>
  </si>
  <si>
    <t>Livonia</t>
  </si>
  <si>
    <t>Luna Pier</t>
  </si>
  <si>
    <t>Maybee</t>
  </si>
  <si>
    <t>New Boston</t>
  </si>
  <si>
    <t>New Hudson</t>
  </si>
  <si>
    <t>Northville</t>
  </si>
  <si>
    <t>Pinckney</t>
  </si>
  <si>
    <t>Rockwood</t>
  </si>
  <si>
    <t>Romulus</t>
  </si>
  <si>
    <t>Saline</t>
  </si>
  <si>
    <t>Samaria</t>
  </si>
  <si>
    <t>South Lyon</t>
  </si>
  <si>
    <t>South Rockwood</t>
  </si>
  <si>
    <t>Temperance</t>
  </si>
  <si>
    <t>Westland</t>
  </si>
  <si>
    <t>Whitmore Lake</t>
  </si>
  <si>
    <t>Whittaker</t>
  </si>
  <si>
    <t>Willis</t>
  </si>
  <si>
    <t>Wyandotte</t>
  </si>
  <si>
    <t>Riverview</t>
  </si>
  <si>
    <t>Southgate</t>
  </si>
  <si>
    <t>Ypsilanti</t>
  </si>
  <si>
    <t>Detroit</t>
  </si>
  <si>
    <t>Highland Park</t>
  </si>
  <si>
    <t>Hamtramck</t>
  </si>
  <si>
    <t>River Rouge</t>
  </si>
  <si>
    <t>Ferndale</t>
  </si>
  <si>
    <t>Harper Woods</t>
  </si>
  <si>
    <t>Ecorse</t>
  </si>
  <si>
    <t>Grosse Pointe</t>
  </si>
  <si>
    <t>Oak Park</t>
  </si>
  <si>
    <t>Redford</t>
  </si>
  <si>
    <t>Bloomfield Hills</t>
  </si>
  <si>
    <t>Sterling Heights</t>
  </si>
  <si>
    <t>Keego Harbor</t>
  </si>
  <si>
    <t>Auburn Hills</t>
  </si>
  <si>
    <t>West Bloomfield</t>
  </si>
  <si>
    <t>Drayton Plains</t>
  </si>
  <si>
    <t>Pontiac</t>
  </si>
  <si>
    <t>Clarkston</t>
  </si>
  <si>
    <t>Davisburg</t>
  </si>
  <si>
    <t>Hartland</t>
  </si>
  <si>
    <t>Lake Orion</t>
  </si>
  <si>
    <t>Leonard</t>
  </si>
  <si>
    <t>Novi</t>
  </si>
  <si>
    <t>Commerce Township</t>
  </si>
  <si>
    <t>White Lake</t>
  </si>
  <si>
    <t>Union Lake</t>
  </si>
  <si>
    <t>Walled Lake</t>
  </si>
  <si>
    <t>Wixom</t>
  </si>
  <si>
    <t>Applegate</t>
  </si>
  <si>
    <t>Argyle</t>
  </si>
  <si>
    <t>Atlas</t>
  </si>
  <si>
    <t>Bad Axe</t>
  </si>
  <si>
    <t>Bancroft</t>
  </si>
  <si>
    <t>Birch Run</t>
  </si>
  <si>
    <t>Brown City</t>
  </si>
  <si>
    <t>Burt</t>
  </si>
  <si>
    <t>Byron</t>
  </si>
  <si>
    <t>Carsonville</t>
  </si>
  <si>
    <t>Clio</t>
  </si>
  <si>
    <t>Columbiaville</t>
  </si>
  <si>
    <t>Croswell</t>
  </si>
  <si>
    <t>Davison</t>
  </si>
  <si>
    <t>Deckerville</t>
  </si>
  <si>
    <t>Dryden</t>
  </si>
  <si>
    <t>Durand</t>
  </si>
  <si>
    <t>Fenton</t>
  </si>
  <si>
    <t>Filion</t>
  </si>
  <si>
    <t>Forestville</t>
  </si>
  <si>
    <t>Gaines</t>
  </si>
  <si>
    <t>Genesee</t>
  </si>
  <si>
    <t>Goodrich</t>
  </si>
  <si>
    <t>Grand Blanc</t>
  </si>
  <si>
    <t>Hadley</t>
  </si>
  <si>
    <t>Harbor Beach</t>
  </si>
  <si>
    <t>Holly</t>
  </si>
  <si>
    <t>Imlay City</t>
  </si>
  <si>
    <t>Kinde</t>
  </si>
  <si>
    <t>Lapeer</t>
  </si>
  <si>
    <t>Lennon</t>
  </si>
  <si>
    <t>Marlette</t>
  </si>
  <si>
    <t>Minden City</t>
  </si>
  <si>
    <t>Montrose</t>
  </si>
  <si>
    <t>Mount Morris</t>
  </si>
  <si>
    <t>New Lothrop</t>
  </si>
  <si>
    <t>North Branch</t>
  </si>
  <si>
    <t>Ortonville</t>
  </si>
  <si>
    <t>Otisville</t>
  </si>
  <si>
    <t>Otter Lake</t>
  </si>
  <si>
    <t>Palms</t>
  </si>
  <si>
    <t>Peck</t>
  </si>
  <si>
    <t>Port Austin</t>
  </si>
  <si>
    <t>Port Hope</t>
  </si>
  <si>
    <t>Port Sanilac</t>
  </si>
  <si>
    <t>Snover</t>
  </si>
  <si>
    <t>Swartz Creek</t>
  </si>
  <si>
    <t>Ubly</t>
  </si>
  <si>
    <t>Flint</t>
  </si>
  <si>
    <t>Saginaw</t>
  </si>
  <si>
    <t>Beaverton</t>
  </si>
  <si>
    <t>Bentley</t>
  </si>
  <si>
    <t>Brant</t>
  </si>
  <si>
    <t>Breckenridge</t>
  </si>
  <si>
    <t>Chesaning</t>
  </si>
  <si>
    <t>Clare</t>
  </si>
  <si>
    <t>Comins</t>
  </si>
  <si>
    <t>Edenville</t>
  </si>
  <si>
    <t>Farwell</t>
  </si>
  <si>
    <t>Freeland</t>
  </si>
  <si>
    <t>Gladwin</t>
  </si>
  <si>
    <t>Higgins Lake</t>
  </si>
  <si>
    <t>Houghton Lake</t>
  </si>
  <si>
    <t>Houghton Lake Heights</t>
  </si>
  <si>
    <t>Kawkawlin</t>
  </si>
  <si>
    <t>Lake George</t>
  </si>
  <si>
    <t>Linwood</t>
  </si>
  <si>
    <t>Lupton</t>
  </si>
  <si>
    <t>Luzerne</t>
  </si>
  <si>
    <t>Merrill</t>
  </si>
  <si>
    <t>Mio</t>
  </si>
  <si>
    <t>Oakley</t>
  </si>
  <si>
    <t>Pinconning</t>
  </si>
  <si>
    <t>Prudenville</t>
  </si>
  <si>
    <t>Rhodes</t>
  </si>
  <si>
    <t>Roscommon</t>
  </si>
  <si>
    <t>Rose City</t>
  </si>
  <si>
    <t>Saint Helen</t>
  </si>
  <si>
    <t>Sanford</t>
  </si>
  <si>
    <t>Standish</t>
  </si>
  <si>
    <t>West Branch</t>
  </si>
  <si>
    <t>Au Gres</t>
  </si>
  <si>
    <t>Barton City</t>
  </si>
  <si>
    <t>Bay City</t>
  </si>
  <si>
    <t>University Center</t>
  </si>
  <si>
    <t>Bay Port</t>
  </si>
  <si>
    <t>Black River</t>
  </si>
  <si>
    <t>Caro</t>
  </si>
  <si>
    <t>Caseville</t>
  </si>
  <si>
    <t>Cass City</t>
  </si>
  <si>
    <t>Curran</t>
  </si>
  <si>
    <t>Deford</t>
  </si>
  <si>
    <t>East Tawas</t>
  </si>
  <si>
    <t>Essexville</t>
  </si>
  <si>
    <t>Fairgrove</t>
  </si>
  <si>
    <t>Frankenmuth</t>
  </si>
  <si>
    <t>Gagetown</t>
  </si>
  <si>
    <t>Gilford</t>
  </si>
  <si>
    <t>Glennie</t>
  </si>
  <si>
    <t>Greenbush</t>
  </si>
  <si>
    <t>Hale</t>
  </si>
  <si>
    <t>Lincoln</t>
  </si>
  <si>
    <t>Long Lake</t>
  </si>
  <si>
    <t>Mayville</t>
  </si>
  <si>
    <t>Mikado</t>
  </si>
  <si>
    <t>Millington</t>
  </si>
  <si>
    <t>Munger</t>
  </si>
  <si>
    <t>National City</t>
  </si>
  <si>
    <t>Omer</t>
  </si>
  <si>
    <t>Oscoda</t>
  </si>
  <si>
    <t>Owendale</t>
  </si>
  <si>
    <t>Pigeon</t>
  </si>
  <si>
    <t>Prescott</t>
  </si>
  <si>
    <t>Reese</t>
  </si>
  <si>
    <t>Richville</t>
  </si>
  <si>
    <t>Sebewaing</t>
  </si>
  <si>
    <t>Silverwood</t>
  </si>
  <si>
    <t>South Branch</t>
  </si>
  <si>
    <t>Spruce</t>
  </si>
  <si>
    <t>Tawas City</t>
  </si>
  <si>
    <t>Turner</t>
  </si>
  <si>
    <t>Twining</t>
  </si>
  <si>
    <t>Vassar</t>
  </si>
  <si>
    <t>Whittemore</t>
  </si>
  <si>
    <t>Alma</t>
  </si>
  <si>
    <t>Okemos</t>
  </si>
  <si>
    <t>Bannister</t>
  </si>
  <si>
    <t>Belding</t>
  </si>
  <si>
    <t>Carson City</t>
  </si>
  <si>
    <t>Charlotte</t>
  </si>
  <si>
    <t>Cohoctah</t>
  </si>
  <si>
    <t>Crystal</t>
  </si>
  <si>
    <t>Dansville</t>
  </si>
  <si>
    <t>Dimondale</t>
  </si>
  <si>
    <t>Eagle</t>
  </si>
  <si>
    <t>East Lansing</t>
  </si>
  <si>
    <t>Eaton Rapids</t>
  </si>
  <si>
    <t>Edmore</t>
  </si>
  <si>
    <t>Elm Hall</t>
  </si>
  <si>
    <t>Elsie</t>
  </si>
  <si>
    <t>Elwell</t>
  </si>
  <si>
    <t>Eureka</t>
  </si>
  <si>
    <t>Fenwick</t>
  </si>
  <si>
    <t>Fowlerville</t>
  </si>
  <si>
    <t>Grand Ledge</t>
  </si>
  <si>
    <t>Haslett</t>
  </si>
  <si>
    <t>Holt</t>
  </si>
  <si>
    <t>Howell</t>
  </si>
  <si>
    <t>Hubbardston</t>
  </si>
  <si>
    <t>Ionia</t>
  </si>
  <si>
    <t>Ithaca</t>
  </si>
  <si>
    <t>Laingsburg</t>
  </si>
  <si>
    <t>Lake Odessa</t>
  </si>
  <si>
    <t>Mcbrides</t>
  </si>
  <si>
    <t>Maple Rapids</t>
  </si>
  <si>
    <t>Middleton</t>
  </si>
  <si>
    <t>Morrice</t>
  </si>
  <si>
    <t>Muir</t>
  </si>
  <si>
    <t>Mulliken</t>
  </si>
  <si>
    <t>Ovid</t>
  </si>
  <si>
    <t>Owosso</t>
  </si>
  <si>
    <t>Palo</t>
  </si>
  <si>
    <t>Perrinton</t>
  </si>
  <si>
    <t>Pewamo</t>
  </si>
  <si>
    <t>Pompeii</t>
  </si>
  <si>
    <t>Potterville</t>
  </si>
  <si>
    <t>Riverdale</t>
  </si>
  <si>
    <t>Rosebush</t>
  </si>
  <si>
    <t>Saint Louis</t>
  </si>
  <si>
    <t>Saranac</t>
  </si>
  <si>
    <t>Shaftsburg</t>
  </si>
  <si>
    <t>Shepherd</t>
  </si>
  <si>
    <t>Six Lakes</t>
  </si>
  <si>
    <t>Smyrna</t>
  </si>
  <si>
    <t>Sunfield</t>
  </si>
  <si>
    <t>Vestaburg</t>
  </si>
  <si>
    <t>Webberville</t>
  </si>
  <si>
    <t>Weidman</t>
  </si>
  <si>
    <t>Williamston</t>
  </si>
  <si>
    <t>Winn</t>
  </si>
  <si>
    <t>Kalamazoo</t>
  </si>
  <si>
    <t>Allegan</t>
  </si>
  <si>
    <t>Bangor</t>
  </si>
  <si>
    <t>Battle Creek</t>
  </si>
  <si>
    <t>Benton Harbor</t>
  </si>
  <si>
    <t>Breedsville</t>
  </si>
  <si>
    <t>Bronson</t>
  </si>
  <si>
    <t>Burr Oak</t>
  </si>
  <si>
    <t>Cassopolis</t>
  </si>
  <si>
    <t>Ceresco</t>
  </si>
  <si>
    <t>Coloma</t>
  </si>
  <si>
    <t>Hagar Shores</t>
  </si>
  <si>
    <t>Colon</t>
  </si>
  <si>
    <t>Comstock</t>
  </si>
  <si>
    <t>Constantine</t>
  </si>
  <si>
    <t>Covert</t>
  </si>
  <si>
    <t>Delton</t>
  </si>
  <si>
    <t>Dowagiac</t>
  </si>
  <si>
    <t>Dowling</t>
  </si>
  <si>
    <t>East Leroy</t>
  </si>
  <si>
    <t>Galesburg</t>
  </si>
  <si>
    <t>Gobles</t>
  </si>
  <si>
    <t>Grand Junction</t>
  </si>
  <si>
    <t>Hastings</t>
  </si>
  <si>
    <t>Hickory Corners</t>
  </si>
  <si>
    <t>Jones</t>
  </si>
  <si>
    <t>Kendall</t>
  </si>
  <si>
    <t>Lacota</t>
  </si>
  <si>
    <t>Lawton</t>
  </si>
  <si>
    <t>Leonidas</t>
  </si>
  <si>
    <t>Marcellus</t>
  </si>
  <si>
    <t>Mattawan</t>
  </si>
  <si>
    <t>Nottawa</t>
  </si>
  <si>
    <t>Olivet</t>
  </si>
  <si>
    <t>Oshtemo</t>
  </si>
  <si>
    <t>Otsego</t>
  </si>
  <si>
    <t>Paw Paw</t>
  </si>
  <si>
    <t>Plainwell</t>
  </si>
  <si>
    <t>Riverside</t>
  </si>
  <si>
    <t>Schoolcraft</t>
  </si>
  <si>
    <t>Scotts</t>
  </si>
  <si>
    <t>South Haven</t>
  </si>
  <si>
    <t>Tekonsha</t>
  </si>
  <si>
    <t>Three Rivers</t>
  </si>
  <si>
    <t>Vermontville</t>
  </si>
  <si>
    <t>Watervliet</t>
  </si>
  <si>
    <t>White Pigeon</t>
  </si>
  <si>
    <t>Baroda</t>
  </si>
  <si>
    <t>Berrien Center</t>
  </si>
  <si>
    <t>Berrien Springs</t>
  </si>
  <si>
    <t>Bridgman</t>
  </si>
  <si>
    <t>Buchanan</t>
  </si>
  <si>
    <t>Eau Claire</t>
  </si>
  <si>
    <t>Edwardsburg</t>
  </si>
  <si>
    <t>Galien</t>
  </si>
  <si>
    <t>Harbert</t>
  </si>
  <si>
    <t>Lakeside</t>
  </si>
  <si>
    <t>New Buffalo</t>
  </si>
  <si>
    <t>New Troy</t>
  </si>
  <si>
    <t>Sawyer</t>
  </si>
  <si>
    <t>Sodus</t>
  </si>
  <si>
    <t>Stevensville</t>
  </si>
  <si>
    <t>Three Oaks</t>
  </si>
  <si>
    <t>Union Pier</t>
  </si>
  <si>
    <t>Addison</t>
  </si>
  <si>
    <t>Adrian</t>
  </si>
  <si>
    <t>Britton</t>
  </si>
  <si>
    <t>Cement City</t>
  </si>
  <si>
    <t>Clarklake</t>
  </si>
  <si>
    <t>Concord</t>
  </si>
  <si>
    <t>Frontier</t>
  </si>
  <si>
    <t>Grass Lake</t>
  </si>
  <si>
    <t>Horton</t>
  </si>
  <si>
    <t>Jerome</t>
  </si>
  <si>
    <t>Leslie</t>
  </si>
  <si>
    <t>Manitou Beach</t>
  </si>
  <si>
    <t>Michigan Center</t>
  </si>
  <si>
    <t>Morenci</t>
  </si>
  <si>
    <t>Mosherville</t>
  </si>
  <si>
    <t>Munith</t>
  </si>
  <si>
    <t>North Adams</t>
  </si>
  <si>
    <t>Norvell</t>
  </si>
  <si>
    <t>Onondaga</t>
  </si>
  <si>
    <t>Onsted</t>
  </si>
  <si>
    <t>Osseo</t>
  </si>
  <si>
    <t>Ottawa Lake</t>
  </si>
  <si>
    <t>Parma</t>
  </si>
  <si>
    <t>Pittsford</t>
  </si>
  <si>
    <t>Reading</t>
  </si>
  <si>
    <t>Riga</t>
  </si>
  <si>
    <t>Rives Junction</t>
  </si>
  <si>
    <t>Sand Creek</t>
  </si>
  <si>
    <t>Somerset Center</t>
  </si>
  <si>
    <t>Spring Arbor</t>
  </si>
  <si>
    <t>Stockbridge</t>
  </si>
  <si>
    <t>Tecumseh</t>
  </si>
  <si>
    <t>Alto</t>
  </si>
  <si>
    <t>Baldwin</t>
  </si>
  <si>
    <t>Barryton</t>
  </si>
  <si>
    <t>Big Rapids</t>
  </si>
  <si>
    <t>Bitely</t>
  </si>
  <si>
    <t>Blanchard</t>
  </si>
  <si>
    <t>Bradley</t>
  </si>
  <si>
    <t>Brohman</t>
  </si>
  <si>
    <t>Burnips</t>
  </si>
  <si>
    <t>Byron Center</t>
  </si>
  <si>
    <t>Cannonsburg</t>
  </si>
  <si>
    <t>Casnovia</t>
  </si>
  <si>
    <t>Comstock Park</t>
  </si>
  <si>
    <t>Coral</t>
  </si>
  <si>
    <t>Dorr</t>
  </si>
  <si>
    <t>Gowen</t>
  </si>
  <si>
    <t>Grant</t>
  </si>
  <si>
    <t>Hopkins</t>
  </si>
  <si>
    <t>Howard City</t>
  </si>
  <si>
    <t>Kent City</t>
  </si>
  <si>
    <t>Mecosta</t>
  </si>
  <si>
    <t>Middleville</t>
  </si>
  <si>
    <t>Moline</t>
  </si>
  <si>
    <t>Morley</t>
  </si>
  <si>
    <t>Newaygo</t>
  </si>
  <si>
    <t>Pierson</t>
  </si>
  <si>
    <t>Remus</t>
  </si>
  <si>
    <t>Rodney</t>
  </si>
  <si>
    <t>Sand Lake</t>
  </si>
  <si>
    <t>Stanwood</t>
  </si>
  <si>
    <t>Trufant</t>
  </si>
  <si>
    <t>White Cloud</t>
  </si>
  <si>
    <t>Allendale</t>
  </si>
  <si>
    <t>Branch</t>
  </si>
  <si>
    <t>Conklin</t>
  </si>
  <si>
    <t>Coopersville</t>
  </si>
  <si>
    <t>Douglas</t>
  </si>
  <si>
    <t>Fennville</t>
  </si>
  <si>
    <t>Ferrysburg</t>
  </si>
  <si>
    <t>Fountain</t>
  </si>
  <si>
    <t>Free Soil</t>
  </si>
  <si>
    <t>Fruitport</t>
  </si>
  <si>
    <t>Glenn</t>
  </si>
  <si>
    <t>Grand Haven</t>
  </si>
  <si>
    <t>Grandville</t>
  </si>
  <si>
    <t>Hart</t>
  </si>
  <si>
    <t>Hesperia</t>
  </si>
  <si>
    <t>Hudsonville</t>
  </si>
  <si>
    <t>Jenison</t>
  </si>
  <si>
    <t>Lamont</t>
  </si>
  <si>
    <t>Ludington</t>
  </si>
  <si>
    <t>Macatawa</t>
  </si>
  <si>
    <t>Marne</t>
  </si>
  <si>
    <t>Mears</t>
  </si>
  <si>
    <t>Montague</t>
  </si>
  <si>
    <t>Muskegon</t>
  </si>
  <si>
    <t>New Era</t>
  </si>
  <si>
    <t>Nunica</t>
  </si>
  <si>
    <t>Pentwater</t>
  </si>
  <si>
    <t>Pullman</t>
  </si>
  <si>
    <t>Rothbury</t>
  </si>
  <si>
    <t>Saugatuck</t>
  </si>
  <si>
    <t>Scottville</t>
  </si>
  <si>
    <t>Spring Lake</t>
  </si>
  <si>
    <t>Twin Lake</t>
  </si>
  <si>
    <t>Walhalla</t>
  </si>
  <si>
    <t>Walkerville</t>
  </si>
  <si>
    <t>West Olive</t>
  </si>
  <si>
    <t>Whitehall</t>
  </si>
  <si>
    <t>Sylvan Beach</t>
  </si>
  <si>
    <t>Zeeland</t>
  </si>
  <si>
    <t>Wyoming</t>
  </si>
  <si>
    <t>Cadillac</t>
  </si>
  <si>
    <t>Acme</t>
  </si>
  <si>
    <t>Alba</t>
  </si>
  <si>
    <t>Alden</t>
  </si>
  <si>
    <t>Bear Lake</t>
  </si>
  <si>
    <t>Benzonia</t>
  </si>
  <si>
    <t>Boon</t>
  </si>
  <si>
    <t>Brethren</t>
  </si>
  <si>
    <t>Buckley</t>
  </si>
  <si>
    <t>Cedar</t>
  </si>
  <si>
    <t>Central Lake</t>
  </si>
  <si>
    <t>Chase</t>
  </si>
  <si>
    <t>Copemish</t>
  </si>
  <si>
    <t>Eastport</t>
  </si>
  <si>
    <t>Elberta</t>
  </si>
  <si>
    <t>Elk Rapids</t>
  </si>
  <si>
    <t>Evart</t>
  </si>
  <si>
    <t>Fife Lake</t>
  </si>
  <si>
    <t>Filer City</t>
  </si>
  <si>
    <t>Glen Arbor</t>
  </si>
  <si>
    <t>Grawn</t>
  </si>
  <si>
    <t>Harrietta</t>
  </si>
  <si>
    <t>Hersey</t>
  </si>
  <si>
    <t>Honor</t>
  </si>
  <si>
    <t>Idlewild</t>
  </si>
  <si>
    <t>Interlochen</t>
  </si>
  <si>
    <t>Irons</t>
  </si>
  <si>
    <t>Kaleva</t>
  </si>
  <si>
    <t>Kalkaska</t>
  </si>
  <si>
    <t>Kewadin</t>
  </si>
  <si>
    <t>Kingsley</t>
  </si>
  <si>
    <t>Lake Ann</t>
  </si>
  <si>
    <t>Lake City</t>
  </si>
  <si>
    <t>Lake Leelanau</t>
  </si>
  <si>
    <t>Luther</t>
  </si>
  <si>
    <t>Mc Bain</t>
  </si>
  <si>
    <t>Mancelona</t>
  </si>
  <si>
    <t>Manistee</t>
  </si>
  <si>
    <t>Manton</t>
  </si>
  <si>
    <t>Maple City</t>
  </si>
  <si>
    <t>Merritt</t>
  </si>
  <si>
    <t>Mesick</t>
  </si>
  <si>
    <t>Northport</t>
  </si>
  <si>
    <t>Old Mission</t>
  </si>
  <si>
    <t>Omena</t>
  </si>
  <si>
    <t>Onekama</t>
  </si>
  <si>
    <t>Rapid City</t>
  </si>
  <si>
    <t>Reed City</t>
  </si>
  <si>
    <t>Sears</t>
  </si>
  <si>
    <t>South Boardman</t>
  </si>
  <si>
    <t>Suttons Bay</t>
  </si>
  <si>
    <t>Thompsonville</t>
  </si>
  <si>
    <t>Traverse City</t>
  </si>
  <si>
    <t>Tustin</t>
  </si>
  <si>
    <t>Mackinaw City</t>
  </si>
  <si>
    <t>Afton</t>
  </si>
  <si>
    <t>Alanson</t>
  </si>
  <si>
    <t>Alpena</t>
  </si>
  <si>
    <t>Barbeau</t>
  </si>
  <si>
    <t>Bay Shore</t>
  </si>
  <si>
    <t>Boyne City</t>
  </si>
  <si>
    <t>Boyne Falls</t>
  </si>
  <si>
    <t>Brimley</t>
  </si>
  <si>
    <t>Brutus</t>
  </si>
  <si>
    <t>Burt Lake</t>
  </si>
  <si>
    <t>Carp Lake</t>
  </si>
  <si>
    <t>Charlevoix</t>
  </si>
  <si>
    <t>Cheboygan</t>
  </si>
  <si>
    <t>Conway</t>
  </si>
  <si>
    <t>Cross Village</t>
  </si>
  <si>
    <t>Dafter</t>
  </si>
  <si>
    <t>De Tour Village</t>
  </si>
  <si>
    <t>Drummond Island</t>
  </si>
  <si>
    <t>East Jordan</t>
  </si>
  <si>
    <t>Eckerman</t>
  </si>
  <si>
    <t>Elmira</t>
  </si>
  <si>
    <t>Frederic</t>
  </si>
  <si>
    <t>Gaylord</t>
  </si>
  <si>
    <t>Goetzville</t>
  </si>
  <si>
    <t>Good Hart</t>
  </si>
  <si>
    <t>Grayling</t>
  </si>
  <si>
    <t>Harbor Springs</t>
  </si>
  <si>
    <t>Hawks</t>
  </si>
  <si>
    <t>Herron</t>
  </si>
  <si>
    <t>Hessel</t>
  </si>
  <si>
    <t>Hillman</t>
  </si>
  <si>
    <t>Hubbard Lake</t>
  </si>
  <si>
    <t>Hulbert</t>
  </si>
  <si>
    <t>Indian River</t>
  </si>
  <si>
    <t>Johannesburg</t>
  </si>
  <si>
    <t>Kinross</t>
  </si>
  <si>
    <t>Lachine</t>
  </si>
  <si>
    <t>Levering</t>
  </si>
  <si>
    <t>Lewiston</t>
  </si>
  <si>
    <t>Mackinac Island</t>
  </si>
  <si>
    <t>Moran</t>
  </si>
  <si>
    <t>Mullett Lake</t>
  </si>
  <si>
    <t>Naubinway</t>
  </si>
  <si>
    <t>Oden</t>
  </si>
  <si>
    <t>Onaway</t>
  </si>
  <si>
    <t>Ossineke</t>
  </si>
  <si>
    <t>Paradise</t>
  </si>
  <si>
    <t>Pellston</t>
  </si>
  <si>
    <t>Petoskey</t>
  </si>
  <si>
    <t>Pickford</t>
  </si>
  <si>
    <t>Pointe Aux Pins</t>
  </si>
  <si>
    <t>Posen</t>
  </si>
  <si>
    <t>Presque Isle</t>
  </si>
  <si>
    <t>Rogers City</t>
  </si>
  <si>
    <t>Rudyard</t>
  </si>
  <si>
    <t>Saint Ignace</t>
  </si>
  <si>
    <t>Beaver Island</t>
  </si>
  <si>
    <t>Sault Sainte Marie</t>
  </si>
  <si>
    <t>Kincheloe</t>
  </si>
  <si>
    <t>Topinabee</t>
  </si>
  <si>
    <t>Tower</t>
  </si>
  <si>
    <t>Trout Lake</t>
  </si>
  <si>
    <t>Vanderbilt</t>
  </si>
  <si>
    <t>Walloon Lake</t>
  </si>
  <si>
    <t>Waters</t>
  </si>
  <si>
    <t>Wolverine</t>
  </si>
  <si>
    <t>Iron Mountain</t>
  </si>
  <si>
    <t>Kingsford</t>
  </si>
  <si>
    <t>Allouez</t>
  </si>
  <si>
    <t>Au Train</t>
  </si>
  <si>
    <t>Bark River</t>
  </si>
  <si>
    <t>Big Bay</t>
  </si>
  <si>
    <t>Carney</t>
  </si>
  <si>
    <t>Champion</t>
  </si>
  <si>
    <t>Channing</t>
  </si>
  <si>
    <t>Cooks</t>
  </si>
  <si>
    <t>Cornell</t>
  </si>
  <si>
    <t>Arnold</t>
  </si>
  <si>
    <t>Curtis</t>
  </si>
  <si>
    <t>Daggett</t>
  </si>
  <si>
    <t>Deerton</t>
  </si>
  <si>
    <t>Eben Junction</t>
  </si>
  <si>
    <t>Rumely</t>
  </si>
  <si>
    <t>Engadine</t>
  </si>
  <si>
    <t>Escanaba</t>
  </si>
  <si>
    <t>Felch</t>
  </si>
  <si>
    <t>Little Lake</t>
  </si>
  <si>
    <t>Foster City</t>
  </si>
  <si>
    <t>Garden</t>
  </si>
  <si>
    <t>Germfask</t>
  </si>
  <si>
    <t>Gladstone</t>
  </si>
  <si>
    <t>Gould City</t>
  </si>
  <si>
    <t>Grand Marais</t>
  </si>
  <si>
    <t>Gulliver</t>
  </si>
  <si>
    <t>Gwinn</t>
  </si>
  <si>
    <t>Harris</t>
  </si>
  <si>
    <t>Hermansville</t>
  </si>
  <si>
    <t>Ishpeming</t>
  </si>
  <si>
    <t>Mc Millan</t>
  </si>
  <si>
    <t>Manistique</t>
  </si>
  <si>
    <t>Marquette</t>
  </si>
  <si>
    <t>Menominee</t>
  </si>
  <si>
    <t>Michigamme</t>
  </si>
  <si>
    <t>Munising</t>
  </si>
  <si>
    <t>Nadeau</t>
  </si>
  <si>
    <t>Nahma</t>
  </si>
  <si>
    <t>National Mine</t>
  </si>
  <si>
    <t>Negaunee</t>
  </si>
  <si>
    <t>Norway</t>
  </si>
  <si>
    <t>Palmer</t>
  </si>
  <si>
    <t>Perkins</t>
  </si>
  <si>
    <t>Perronville</t>
  </si>
  <si>
    <t>Powers</t>
  </si>
  <si>
    <t>Quinnesec</t>
  </si>
  <si>
    <t>Ralph</t>
  </si>
  <si>
    <t>Rapid River</t>
  </si>
  <si>
    <t>Rock</t>
  </si>
  <si>
    <t>Sagola</t>
  </si>
  <si>
    <t>Seney</t>
  </si>
  <si>
    <t>Shingleton</t>
  </si>
  <si>
    <t>Skandia</t>
  </si>
  <si>
    <t>Spalding</t>
  </si>
  <si>
    <t>Stephenson</t>
  </si>
  <si>
    <t>Trenary</t>
  </si>
  <si>
    <t>Vulcan</t>
  </si>
  <si>
    <t>Wells</t>
  </si>
  <si>
    <t>Wetmore</t>
  </si>
  <si>
    <t>Wilson</t>
  </si>
  <si>
    <t>Ahmeek</t>
  </si>
  <si>
    <t>Amasa</t>
  </si>
  <si>
    <t>Atlantic Mine</t>
  </si>
  <si>
    <t>Baraga</t>
  </si>
  <si>
    <t>Bergland</t>
  </si>
  <si>
    <t>Bessemer</t>
  </si>
  <si>
    <t>Bruce Crossing</t>
  </si>
  <si>
    <t>Calumet</t>
  </si>
  <si>
    <t>Caspian</t>
  </si>
  <si>
    <t>Chassell</t>
  </si>
  <si>
    <t>Copper City</t>
  </si>
  <si>
    <t>Copper Harbor</t>
  </si>
  <si>
    <t>Crystal Falls</t>
  </si>
  <si>
    <t>Dodgeville</t>
  </si>
  <si>
    <t>Dollar Bay</t>
  </si>
  <si>
    <t>Ewen</t>
  </si>
  <si>
    <t>Gaastra</t>
  </si>
  <si>
    <t>Greenland</t>
  </si>
  <si>
    <t>Hancock</t>
  </si>
  <si>
    <t>Houghton</t>
  </si>
  <si>
    <t>Hubbell</t>
  </si>
  <si>
    <t>Iron River</t>
  </si>
  <si>
    <t>Ironwood</t>
  </si>
  <si>
    <t>Kearsarge</t>
  </si>
  <si>
    <t>Lake Linden</t>
  </si>
  <si>
    <t>Lanse</t>
  </si>
  <si>
    <t>Marenisco</t>
  </si>
  <si>
    <t>Mass City</t>
  </si>
  <si>
    <t>Mohawk</t>
  </si>
  <si>
    <t>Nisula</t>
  </si>
  <si>
    <t>Ontonagon</t>
  </si>
  <si>
    <t>Painesdale</t>
  </si>
  <si>
    <t>Pelkie</t>
  </si>
  <si>
    <t>Ramsay</t>
  </si>
  <si>
    <t>Rockland</t>
  </si>
  <si>
    <t>Sidnaw</t>
  </si>
  <si>
    <t>Skanee</t>
  </si>
  <si>
    <t>South Range</t>
  </si>
  <si>
    <t>Toivola</t>
  </si>
  <si>
    <t>Trout Creek</t>
  </si>
  <si>
    <t>Watersmeet</t>
  </si>
  <si>
    <t>Watton</t>
  </si>
  <si>
    <t>White Pine</t>
  </si>
  <si>
    <t>Ackworth</t>
  </si>
  <si>
    <t>IA</t>
  </si>
  <si>
    <t>Adair</t>
  </si>
  <si>
    <t>Adel</t>
  </si>
  <si>
    <t>Alleman</t>
  </si>
  <si>
    <t>Allerton</t>
  </si>
  <si>
    <t>Altoona</t>
  </si>
  <si>
    <t>Ames</t>
  </si>
  <si>
    <t>Anita</t>
  </si>
  <si>
    <t>Ankeny</t>
  </si>
  <si>
    <t>Atlantic</t>
  </si>
  <si>
    <t>Audubon</t>
  </si>
  <si>
    <t>Bagley</t>
  </si>
  <si>
    <t>Barnes City</t>
  </si>
  <si>
    <t>Bayard</t>
  </si>
  <si>
    <t>Berwick</t>
  </si>
  <si>
    <t>Bevington</t>
  </si>
  <si>
    <t>Blairsburg</t>
  </si>
  <si>
    <t>Bondurant</t>
  </si>
  <si>
    <t>Boone</t>
  </si>
  <si>
    <t>Bouton</t>
  </si>
  <si>
    <t>Boxholm</t>
  </si>
  <si>
    <t>Brayton</t>
  </si>
  <si>
    <t>Buckeye</t>
  </si>
  <si>
    <t>Bussey</t>
  </si>
  <si>
    <t>Casey</t>
  </si>
  <si>
    <t>Chariton</t>
  </si>
  <si>
    <t>Churdan</t>
  </si>
  <si>
    <t>Clemons</t>
  </si>
  <si>
    <t>Colo</t>
  </si>
  <si>
    <t>Coon Rapids</t>
  </si>
  <si>
    <t>Cooper</t>
  </si>
  <si>
    <t>Cumming</t>
  </si>
  <si>
    <t>Melcher-dallas</t>
  </si>
  <si>
    <t>Dallas Center</t>
  </si>
  <si>
    <t>Davis City</t>
  </si>
  <si>
    <t>De Soto</t>
  </si>
  <si>
    <t>Dows</t>
  </si>
  <si>
    <t>Earlham</t>
  </si>
  <si>
    <t>Ellston</t>
  </si>
  <si>
    <t>Exira</t>
  </si>
  <si>
    <t>Galt</t>
  </si>
  <si>
    <t>Garden Grove</t>
  </si>
  <si>
    <t>Gibson</t>
  </si>
  <si>
    <t>Gilbert</t>
  </si>
  <si>
    <t>Gilman</t>
  </si>
  <si>
    <t>Grimes</t>
  </si>
  <si>
    <t>Grinnell</t>
  </si>
  <si>
    <t>Guthrie Center</t>
  </si>
  <si>
    <t>Hamlin</t>
  </si>
  <si>
    <t>Harvey</t>
  </si>
  <si>
    <t>Humeston</t>
  </si>
  <si>
    <t>Huxley</t>
  </si>
  <si>
    <t>Iowa Falls</t>
  </si>
  <si>
    <t>Ira</t>
  </si>
  <si>
    <t>Jamaica</t>
  </si>
  <si>
    <t>Johnston</t>
  </si>
  <si>
    <t>Kamrar</t>
  </si>
  <si>
    <t>Kellerton</t>
  </si>
  <si>
    <t>Kelley</t>
  </si>
  <si>
    <t>Kellogg</t>
  </si>
  <si>
    <t>Keswick</t>
  </si>
  <si>
    <t>Killduff</t>
  </si>
  <si>
    <t>Knoxville</t>
  </si>
  <si>
    <t>Lacona</t>
  </si>
  <si>
    <t>Lamoni</t>
  </si>
  <si>
    <t>Le Grand</t>
  </si>
  <si>
    <t>Leighton</t>
  </si>
  <si>
    <t>Leon</t>
  </si>
  <si>
    <t>Lineville</t>
  </si>
  <si>
    <t>Liscomb</t>
  </si>
  <si>
    <t>Lorimor</t>
  </si>
  <si>
    <t>Lovilia</t>
  </si>
  <si>
    <t>Mc Callsburg</t>
  </si>
  <si>
    <t>Madrid</t>
  </si>
  <si>
    <t>Malcom</t>
  </si>
  <si>
    <t>Marshalltown</t>
  </si>
  <si>
    <t>Martensdale</t>
  </si>
  <si>
    <t>Menlo</t>
  </si>
  <si>
    <t>Millerton</t>
  </si>
  <si>
    <t>Milo</t>
  </si>
  <si>
    <t>Minburn</t>
  </si>
  <si>
    <t>Mitchellville</t>
  </si>
  <si>
    <t>Montour</t>
  </si>
  <si>
    <t>New Providence</t>
  </si>
  <si>
    <t>New Sharon</t>
  </si>
  <si>
    <t>New Virginia</t>
  </si>
  <si>
    <t>Ogden</t>
  </si>
  <si>
    <t>Otley</t>
  </si>
  <si>
    <t>Panora</t>
  </si>
  <si>
    <t>Paton</t>
  </si>
  <si>
    <t>Patterson</t>
  </si>
  <si>
    <t>Pella</t>
  </si>
  <si>
    <t>Pilot Mound</t>
  </si>
  <si>
    <t>Polk City</t>
  </si>
  <si>
    <t>Popejoy</t>
  </si>
  <si>
    <t>Prairie City</t>
  </si>
  <si>
    <t>Prole</t>
  </si>
  <si>
    <t>Radcliffe</t>
  </si>
  <si>
    <t>Randall</t>
  </si>
  <si>
    <t>Reasnor</t>
  </si>
  <si>
    <t>Redfield</t>
  </si>
  <si>
    <t>Rippey</t>
  </si>
  <si>
    <t>Roland</t>
  </si>
  <si>
    <t>Runnells</t>
  </si>
  <si>
    <t>Searsboro</t>
  </si>
  <si>
    <t>Sheldahl</t>
  </si>
  <si>
    <t>Slater</t>
  </si>
  <si>
    <t>Stanhope</t>
  </si>
  <si>
    <t>State Center</t>
  </si>
  <si>
    <t>Story City</t>
  </si>
  <si>
    <t>Stratford</t>
  </si>
  <si>
    <t>Stuart</t>
  </si>
  <si>
    <t>Sully</t>
  </si>
  <si>
    <t>Swan</t>
  </si>
  <si>
    <t>Thornburg</t>
  </si>
  <si>
    <t>Tracy</t>
  </si>
  <si>
    <t>Truro</t>
  </si>
  <si>
    <t>Gifford</t>
  </si>
  <si>
    <t>Van Meter</t>
  </si>
  <si>
    <t>Waukee</t>
  </si>
  <si>
    <t>Weldon</t>
  </si>
  <si>
    <t>West Des Moines</t>
  </si>
  <si>
    <t>What Cheer</t>
  </si>
  <si>
    <t>Whitten</t>
  </si>
  <si>
    <t>Williamson</t>
  </si>
  <si>
    <t>Winterset</t>
  </si>
  <si>
    <t>Wiota</t>
  </si>
  <si>
    <t>Woodward</t>
  </si>
  <si>
    <t>Zearing</t>
  </si>
  <si>
    <t>Des Moines</t>
  </si>
  <si>
    <t>Urbandale</t>
  </si>
  <si>
    <t>Windsor Heights</t>
  </si>
  <si>
    <t>Clive</t>
  </si>
  <si>
    <t>Mason City</t>
  </si>
  <si>
    <t>Alexander</t>
  </si>
  <si>
    <t>Belmond</t>
  </si>
  <si>
    <t>Britt</t>
  </si>
  <si>
    <t>Buffalo Center</t>
  </si>
  <si>
    <t>Carpenter</t>
  </si>
  <si>
    <t>Chapin</t>
  </si>
  <si>
    <t>Clear Lake</t>
  </si>
  <si>
    <t>Corwith</t>
  </si>
  <si>
    <t>Coulter</t>
  </si>
  <si>
    <t>Crystal Lake</t>
  </si>
  <si>
    <t>Dougherty</t>
  </si>
  <si>
    <t>Fertile</t>
  </si>
  <si>
    <t>Floyd</t>
  </si>
  <si>
    <t>Forest City</t>
  </si>
  <si>
    <t>Goodell</t>
  </si>
  <si>
    <t>Hanlontown</t>
  </si>
  <si>
    <t>Joice</t>
  </si>
  <si>
    <t>Kanawha</t>
  </si>
  <si>
    <t>Kensett</t>
  </si>
  <si>
    <t>Klemme</t>
  </si>
  <si>
    <t>Lake Mills</t>
  </si>
  <si>
    <t>Lakota</t>
  </si>
  <si>
    <t>Latimer</t>
  </si>
  <si>
    <t>Little Cedar</t>
  </si>
  <si>
    <t>Mc Intire</t>
  </si>
  <si>
    <t>Manly</t>
  </si>
  <si>
    <t>Meservey</t>
  </si>
  <si>
    <t>Nora Springs</t>
  </si>
  <si>
    <t>Orchard</t>
  </si>
  <si>
    <t>Osage</t>
  </si>
  <si>
    <t>Rake</t>
  </si>
  <si>
    <t>Riceville</t>
  </si>
  <si>
    <t>Rock Falls</t>
  </si>
  <si>
    <t>Rockwell</t>
  </si>
  <si>
    <t>Rowan</t>
  </si>
  <si>
    <t>Rudd</t>
  </si>
  <si>
    <t>Saint Ansgar</t>
  </si>
  <si>
    <t>Scarville</t>
  </si>
  <si>
    <t>Sheffield</t>
  </si>
  <si>
    <t>Stacyville</t>
  </si>
  <si>
    <t>Swaledale</t>
  </si>
  <si>
    <t>Titonka</t>
  </si>
  <si>
    <t>Toeterville</t>
  </si>
  <si>
    <t>Ventura</t>
  </si>
  <si>
    <t>Wesley</t>
  </si>
  <si>
    <t>Woden</t>
  </si>
  <si>
    <t>Fort Dodge</t>
  </si>
  <si>
    <t>Albert City</t>
  </si>
  <si>
    <t>Algona</t>
  </si>
  <si>
    <t>Armstrong</t>
  </si>
  <si>
    <t>Ayrshire</t>
  </si>
  <si>
    <t>Badger</t>
  </si>
  <si>
    <t>Barnum</t>
  </si>
  <si>
    <t>Bode</t>
  </si>
  <si>
    <t>Bradgate</t>
  </si>
  <si>
    <t>Callender</t>
  </si>
  <si>
    <t>Clarion</t>
  </si>
  <si>
    <t>Curlew</t>
  </si>
  <si>
    <t>Cylinder</t>
  </si>
  <si>
    <t>Dakota City</t>
  </si>
  <si>
    <t>Dolliver</t>
  </si>
  <si>
    <t>Duncombe</t>
  </si>
  <si>
    <t>Eagle Grove</t>
  </si>
  <si>
    <t>Early</t>
  </si>
  <si>
    <t>Emmetsburg</t>
  </si>
  <si>
    <t>Farnhamville</t>
  </si>
  <si>
    <t>Fonda</t>
  </si>
  <si>
    <t>Gilmore City</t>
  </si>
  <si>
    <t>Goldfield</t>
  </si>
  <si>
    <t>Gowrie</t>
  </si>
  <si>
    <t>Harcourt</t>
  </si>
  <si>
    <t>Havelock</t>
  </si>
  <si>
    <t>Humboldt</t>
  </si>
  <si>
    <t>Jolley</t>
  </si>
  <si>
    <t>Knierim</t>
  </si>
  <si>
    <t>Laurens</t>
  </si>
  <si>
    <t>Ledyard</t>
  </si>
  <si>
    <t>Lehigh</t>
  </si>
  <si>
    <t>Lone Rock</t>
  </si>
  <si>
    <t>Lu Verne</t>
  </si>
  <si>
    <t>Lytton</t>
  </si>
  <si>
    <t>Mallard</t>
  </si>
  <si>
    <t>Manson</t>
  </si>
  <si>
    <t>Moorland</t>
  </si>
  <si>
    <t>Nemaha</t>
  </si>
  <si>
    <t>Newell</t>
  </si>
  <si>
    <t>Otho</t>
  </si>
  <si>
    <t>Ottosen</t>
  </si>
  <si>
    <t>Plover</t>
  </si>
  <si>
    <t>Rembrandt</t>
  </si>
  <si>
    <t>Renwick</t>
  </si>
  <si>
    <t>Ringsted</t>
  </si>
  <si>
    <t>Rockwell City</t>
  </si>
  <si>
    <t>Rolfe</t>
  </si>
  <si>
    <t>Sac City</t>
  </si>
  <si>
    <t>Sioux Rapids</t>
  </si>
  <si>
    <t>Somers</t>
  </si>
  <si>
    <t>Storm Lake</t>
  </si>
  <si>
    <t>Swea City</t>
  </si>
  <si>
    <t>Thor</t>
  </si>
  <si>
    <t>Truesdale</t>
  </si>
  <si>
    <t>Varina</t>
  </si>
  <si>
    <t>Webster City</t>
  </si>
  <si>
    <t>West Bend</t>
  </si>
  <si>
    <t>Woolstock</t>
  </si>
  <si>
    <t>Ackley</t>
  </si>
  <si>
    <t>Allison</t>
  </si>
  <si>
    <t>Alta Vista</t>
  </si>
  <si>
    <t>Aplington</t>
  </si>
  <si>
    <t>Aredale</t>
  </si>
  <si>
    <t>Austinville</t>
  </si>
  <si>
    <t>Beaman</t>
  </si>
  <si>
    <t>Buckingham</t>
  </si>
  <si>
    <t>Cedar Falls</t>
  </si>
  <si>
    <t>Charles City</t>
  </si>
  <si>
    <t>Colwell</t>
  </si>
  <si>
    <t>Conrad</t>
  </si>
  <si>
    <t>Dewar</t>
  </si>
  <si>
    <t>Dike</t>
  </si>
  <si>
    <t>Dumont</t>
  </si>
  <si>
    <t>Dunkerton</t>
  </si>
  <si>
    <t>Eldora</t>
  </si>
  <si>
    <t>Elma</t>
  </si>
  <si>
    <t>Fairbank</t>
  </si>
  <si>
    <t>Frederika</t>
  </si>
  <si>
    <t>Garwin</t>
  </si>
  <si>
    <t>Gilbertville</t>
  </si>
  <si>
    <t>Gladbrook</t>
  </si>
  <si>
    <t>Greene</t>
  </si>
  <si>
    <t>Grundy Center</t>
  </si>
  <si>
    <t>Janesville</t>
  </si>
  <si>
    <t>Jesup</t>
  </si>
  <si>
    <t>Kesley</t>
  </si>
  <si>
    <t>La Porte City</t>
  </si>
  <si>
    <t>Marble Rock</t>
  </si>
  <si>
    <t>Masonville</t>
  </si>
  <si>
    <t>Morrison</t>
  </si>
  <si>
    <t>Nashua</t>
  </si>
  <si>
    <t>New Hampton</t>
  </si>
  <si>
    <t>New Hartford</t>
  </si>
  <si>
    <t>North Washington</t>
  </si>
  <si>
    <t>Oelwein</t>
  </si>
  <si>
    <t>Oran</t>
  </si>
  <si>
    <t>Parkersburg</t>
  </si>
  <si>
    <t>Readlyn</t>
  </si>
  <si>
    <t>Reinbeck</t>
  </si>
  <si>
    <t>Shell Rock</t>
  </si>
  <si>
    <t>Steamboat Rock</t>
  </si>
  <si>
    <t>Traer</t>
  </si>
  <si>
    <t>Tripoli</t>
  </si>
  <si>
    <t>Wellsburg</t>
  </si>
  <si>
    <t>Westgate</t>
  </si>
  <si>
    <t>Winthrop</t>
  </si>
  <si>
    <t>Evansdale</t>
  </si>
  <si>
    <t>Arispe</t>
  </si>
  <si>
    <t>Blockton</t>
  </si>
  <si>
    <t>Diagonal</t>
  </si>
  <si>
    <t>Fontanelle</t>
  </si>
  <si>
    <t>Gravity</t>
  </si>
  <si>
    <t>Lenox</t>
  </si>
  <si>
    <t>Massena</t>
  </si>
  <si>
    <t>Nodaway</t>
  </si>
  <si>
    <t>Redding</t>
  </si>
  <si>
    <t>Shannon City</t>
  </si>
  <si>
    <t>Tingley</t>
  </si>
  <si>
    <t>Villisca</t>
  </si>
  <si>
    <t>Alta</t>
  </si>
  <si>
    <t>Alton</t>
  </si>
  <si>
    <t>Anthon</t>
  </si>
  <si>
    <t>Aurelia</t>
  </si>
  <si>
    <t>Brunsville</t>
  </si>
  <si>
    <t>Castana</t>
  </si>
  <si>
    <t>Chatsworth</t>
  </si>
  <si>
    <t>Cherokee</t>
  </si>
  <si>
    <t>Cleghorn</t>
  </si>
  <si>
    <t>Climbing Hill</t>
  </si>
  <si>
    <t>Correctionville</t>
  </si>
  <si>
    <t>Cushing</t>
  </si>
  <si>
    <t>Danbury</t>
  </si>
  <si>
    <t>Galva</t>
  </si>
  <si>
    <t>Hawarden</t>
  </si>
  <si>
    <t>Hinton</t>
  </si>
  <si>
    <t>Holstein</t>
  </si>
  <si>
    <t>Hornick</t>
  </si>
  <si>
    <t>Ireton</t>
  </si>
  <si>
    <t>Larrabee</t>
  </si>
  <si>
    <t>Le Mars</t>
  </si>
  <si>
    <t>Mapleton</t>
  </si>
  <si>
    <t>Marcus</t>
  </si>
  <si>
    <t>Maurice</t>
  </si>
  <si>
    <t>Meriden</t>
  </si>
  <si>
    <t>Moville</t>
  </si>
  <si>
    <t>Onawa</t>
  </si>
  <si>
    <t>Orange City</t>
  </si>
  <si>
    <t>Oto</t>
  </si>
  <si>
    <t>Oyens</t>
  </si>
  <si>
    <t>Paullina</t>
  </si>
  <si>
    <t>Peterson</t>
  </si>
  <si>
    <t>Quimby</t>
  </si>
  <si>
    <t>Remsen</t>
  </si>
  <si>
    <t>Salix</t>
  </si>
  <si>
    <t>Schaller</t>
  </si>
  <si>
    <t>Sergeant Bluff</t>
  </si>
  <si>
    <t>Sloan</t>
  </si>
  <si>
    <t>Sutherland</t>
  </si>
  <si>
    <t>Ute</t>
  </si>
  <si>
    <t>Washta</t>
  </si>
  <si>
    <t>Sioux City</t>
  </si>
  <si>
    <t>Sheldon</t>
  </si>
  <si>
    <t>Alvord</t>
  </si>
  <si>
    <t>Archer</t>
  </si>
  <si>
    <t>Ashton</t>
  </si>
  <si>
    <t>Boyden</t>
  </si>
  <si>
    <t>Doon</t>
  </si>
  <si>
    <t>George</t>
  </si>
  <si>
    <t>Hospers</t>
  </si>
  <si>
    <t>Hull</t>
  </si>
  <si>
    <t>Inwood</t>
  </si>
  <si>
    <t>Larchwood</t>
  </si>
  <si>
    <t>Lester</t>
  </si>
  <si>
    <t>Matlock</t>
  </si>
  <si>
    <t>Primghar</t>
  </si>
  <si>
    <t>Rock Rapids</t>
  </si>
  <si>
    <t>Rock Valley</t>
  </si>
  <si>
    <t>Sanborn</t>
  </si>
  <si>
    <t>Sioux Center</t>
  </si>
  <si>
    <t>Arnolds Park</t>
  </si>
  <si>
    <t>Dickens</t>
  </si>
  <si>
    <t>Estherville</t>
  </si>
  <si>
    <t>Everly</t>
  </si>
  <si>
    <t>Gillett Grove</t>
  </si>
  <si>
    <t>Graettinger</t>
  </si>
  <si>
    <t>Gruver</t>
  </si>
  <si>
    <t>Hartley</t>
  </si>
  <si>
    <t>Lake Park</t>
  </si>
  <si>
    <t>Ocheyedan</t>
  </si>
  <si>
    <t>Okoboji</t>
  </si>
  <si>
    <t>Royal</t>
  </si>
  <si>
    <t>Ruthven</t>
  </si>
  <si>
    <t>Spirit Lake</t>
  </si>
  <si>
    <t>Superior</t>
  </si>
  <si>
    <t>Terril</t>
  </si>
  <si>
    <t>Arthur</t>
  </si>
  <si>
    <t>Aspinwall</t>
  </si>
  <si>
    <t>Breda</t>
  </si>
  <si>
    <t>Charter Oak</t>
  </si>
  <si>
    <t>Dedham</t>
  </si>
  <si>
    <t>Deloit</t>
  </si>
  <si>
    <t>Denison</t>
  </si>
  <si>
    <t>Glidden</t>
  </si>
  <si>
    <t>Halbur</t>
  </si>
  <si>
    <t>Ida Grove</t>
  </si>
  <si>
    <t>Kirkman</t>
  </si>
  <si>
    <t>Kiron</t>
  </si>
  <si>
    <t>Lake View</t>
  </si>
  <si>
    <t>Lanesboro</t>
  </si>
  <si>
    <t>Lidderdale</t>
  </si>
  <si>
    <t>Lohrville</t>
  </si>
  <si>
    <t>Manning</t>
  </si>
  <si>
    <t>Odebolt</t>
  </si>
  <si>
    <t>Ralston</t>
  </si>
  <si>
    <t>Ricketts</t>
  </si>
  <si>
    <t>Schleswig</t>
  </si>
  <si>
    <t>Scranton</t>
  </si>
  <si>
    <t>Vail</t>
  </si>
  <si>
    <t>Wall Lake</t>
  </si>
  <si>
    <t>Westside</t>
  </si>
  <si>
    <t>Council Bluffs</t>
  </si>
  <si>
    <t>Carter Lake</t>
  </si>
  <si>
    <t>Arion</t>
  </si>
  <si>
    <t>Blencoe</t>
  </si>
  <si>
    <t>Crescent</t>
  </si>
  <si>
    <t>Dow City</t>
  </si>
  <si>
    <t>Dunlap</t>
  </si>
  <si>
    <t>Earling</t>
  </si>
  <si>
    <t>Griswold</t>
  </si>
  <si>
    <t>Honey Creek</t>
  </si>
  <si>
    <t>Kimballton</t>
  </si>
  <si>
    <t>Little Sioux</t>
  </si>
  <si>
    <t>Mc Clelland</t>
  </si>
  <si>
    <t>Minden</t>
  </si>
  <si>
    <t>Mineola</t>
  </si>
  <si>
    <t>Missouri Valley</t>
  </si>
  <si>
    <t>Modale</t>
  </si>
  <si>
    <t>Mondamin</t>
  </si>
  <si>
    <t>Neola</t>
  </si>
  <si>
    <t>Pacific Junction</t>
  </si>
  <si>
    <t>Panama</t>
  </si>
  <si>
    <t>Persia</t>
  </si>
  <si>
    <t>Pisgah</t>
  </si>
  <si>
    <t>Red Oak</t>
  </si>
  <si>
    <t>Treynor</t>
  </si>
  <si>
    <t>Shenandoah</t>
  </si>
  <si>
    <t>Braddyville</t>
  </si>
  <si>
    <t>Clarinda</t>
  </si>
  <si>
    <t>Coin</t>
  </si>
  <si>
    <t>College Springs</t>
  </si>
  <si>
    <t>Essex</t>
  </si>
  <si>
    <t>Farragut</t>
  </si>
  <si>
    <t>Imogene</t>
  </si>
  <si>
    <t>Northboro</t>
  </si>
  <si>
    <t>Percival</t>
  </si>
  <si>
    <t>Riverton</t>
  </si>
  <si>
    <t>Shambaugh</t>
  </si>
  <si>
    <t>Tabor</t>
  </si>
  <si>
    <t>Dubuque</t>
  </si>
  <si>
    <t>Andrew</t>
  </si>
  <si>
    <t>Bernard</t>
  </si>
  <si>
    <t>Cascade</t>
  </si>
  <si>
    <t>Colesburg</t>
  </si>
  <si>
    <t>Delmar</t>
  </si>
  <si>
    <t>Durango</t>
  </si>
  <si>
    <t>Dyersville</t>
  </si>
  <si>
    <t>Earlville</t>
  </si>
  <si>
    <t>Edgewood</t>
  </si>
  <si>
    <t>Elkader</t>
  </si>
  <si>
    <t>Elkport</t>
  </si>
  <si>
    <t>Epworth</t>
  </si>
  <si>
    <t>Farley</t>
  </si>
  <si>
    <t>Garber</t>
  </si>
  <si>
    <t>Garnavillo</t>
  </si>
  <si>
    <t>Greeley</t>
  </si>
  <si>
    <t>Guttenberg</t>
  </si>
  <si>
    <t>Holy Cross</t>
  </si>
  <si>
    <t>La Motte</t>
  </si>
  <si>
    <t>Luxemburg</t>
  </si>
  <si>
    <t>Maquoketa</t>
  </si>
  <si>
    <t>Miles</t>
  </si>
  <si>
    <t>North Buena Vista</t>
  </si>
  <si>
    <t>Peosta</t>
  </si>
  <si>
    <t>Sabula</t>
  </si>
  <si>
    <t>Saint Donatus</t>
  </si>
  <si>
    <t>Saint Olaf</t>
  </si>
  <si>
    <t>Sherrill</t>
  </si>
  <si>
    <t>Spragueville</t>
  </si>
  <si>
    <t>Springbrook</t>
  </si>
  <si>
    <t>Strawberry Point</t>
  </si>
  <si>
    <t>Volga</t>
  </si>
  <si>
    <t>Zwingle</t>
  </si>
  <si>
    <t>Decorah</t>
  </si>
  <si>
    <t>Calmar</t>
  </si>
  <si>
    <t>Cresco</t>
  </si>
  <si>
    <t>Dorchester</t>
  </si>
  <si>
    <t>Fort Atkinson</t>
  </si>
  <si>
    <t>Harpers Ferry</t>
  </si>
  <si>
    <t>Hawkeye</t>
  </si>
  <si>
    <t>Highlandville</t>
  </si>
  <si>
    <t>Lawler</t>
  </si>
  <si>
    <t>Lime Springs</t>
  </si>
  <si>
    <t>Luana</t>
  </si>
  <si>
    <t>Mc Gregor</t>
  </si>
  <si>
    <t>Monona</t>
  </si>
  <si>
    <t>New Albin</t>
  </si>
  <si>
    <t>Postville</t>
  </si>
  <si>
    <t>Protivin</t>
  </si>
  <si>
    <t>Randalia</t>
  </si>
  <si>
    <t>Saint Lucas</t>
  </si>
  <si>
    <t>Spillville</t>
  </si>
  <si>
    <t>Wadena</t>
  </si>
  <si>
    <t>Waucoma</t>
  </si>
  <si>
    <t>Waukon</t>
  </si>
  <si>
    <t>Ainsworth</t>
  </si>
  <si>
    <t>Alburnett</t>
  </si>
  <si>
    <t>Amana</t>
  </si>
  <si>
    <t>Anamosa</t>
  </si>
  <si>
    <t>Atkins</t>
  </si>
  <si>
    <t>Belle Plaine</t>
  </si>
  <si>
    <t>Blairstown</t>
  </si>
  <si>
    <t>Center Junction</t>
  </si>
  <si>
    <t>Center Point</t>
  </si>
  <si>
    <t>Clarence</t>
  </si>
  <si>
    <t>Clutier</t>
  </si>
  <si>
    <t>Coggon</t>
  </si>
  <si>
    <t>Prairieburg</t>
  </si>
  <si>
    <t>Conroy</t>
  </si>
  <si>
    <t>Guernsey</t>
  </si>
  <si>
    <t>Deep River</t>
  </si>
  <si>
    <t>Delhi</t>
  </si>
  <si>
    <t>Dysart</t>
  </si>
  <si>
    <t>Elberon</t>
  </si>
  <si>
    <t>Ely</t>
  </si>
  <si>
    <t>Fairfax</t>
  </si>
  <si>
    <t>Harper</t>
  </si>
  <si>
    <t>Hartwick</t>
  </si>
  <si>
    <t>Hiawatha</t>
  </si>
  <si>
    <t>Hills</t>
  </si>
  <si>
    <t>Homestead</t>
  </si>
  <si>
    <t>Hopkinton</t>
  </si>
  <si>
    <t>Iowa City</t>
  </si>
  <si>
    <t>Coralville</t>
  </si>
  <si>
    <t>Kalona</t>
  </si>
  <si>
    <t>Keota</t>
  </si>
  <si>
    <t>Ladora</t>
  </si>
  <si>
    <t>Langworthy</t>
  </si>
  <si>
    <t>Lost Nation</t>
  </si>
  <si>
    <t>Lowden</t>
  </si>
  <si>
    <t>Martelle</t>
  </si>
  <si>
    <t>Mechanicsville</t>
  </si>
  <si>
    <t>Middle Amana</t>
  </si>
  <si>
    <t>Monmouth</t>
  </si>
  <si>
    <t>Mount Auburn</t>
  </si>
  <si>
    <t>Newhall</t>
  </si>
  <si>
    <t>North English</t>
  </si>
  <si>
    <t>Oakdale</t>
  </si>
  <si>
    <t>Olin</t>
  </si>
  <si>
    <t>Onslow</t>
  </si>
  <si>
    <t>Oxford Junction</t>
  </si>
  <si>
    <t>Parnell</t>
  </si>
  <si>
    <t>Quasqueton</t>
  </si>
  <si>
    <t>Robins</t>
  </si>
  <si>
    <t>Rowley</t>
  </si>
  <si>
    <t>Ryan</t>
  </si>
  <si>
    <t>Shellsburg</t>
  </si>
  <si>
    <t>South Amana</t>
  </si>
  <si>
    <t>South English</t>
  </si>
  <si>
    <t>Swisher</t>
  </si>
  <si>
    <t>Tama</t>
  </si>
  <si>
    <t>Toddville</t>
  </si>
  <si>
    <t>Troy Mills</t>
  </si>
  <si>
    <t>Van Horne</t>
  </si>
  <si>
    <t>Victor</t>
  </si>
  <si>
    <t>Vining</t>
  </si>
  <si>
    <t>Viola</t>
  </si>
  <si>
    <t>Walford</t>
  </si>
  <si>
    <t>Watkins</t>
  </si>
  <si>
    <t>Wellman</t>
  </si>
  <si>
    <t>Cedar Rapids</t>
  </si>
  <si>
    <t>Ottumwa</t>
  </si>
  <si>
    <t>Agency</t>
  </si>
  <si>
    <t>Albia</t>
  </si>
  <si>
    <t>Beacon</t>
  </si>
  <si>
    <t>Blakesburg</t>
  </si>
  <si>
    <t>West Grove</t>
  </si>
  <si>
    <t>Cantril</t>
  </si>
  <si>
    <t>Douds</t>
  </si>
  <si>
    <t>Drakesville</t>
  </si>
  <si>
    <t>Eldon</t>
  </si>
  <si>
    <t>Exline</t>
  </si>
  <si>
    <t>Floris</t>
  </si>
  <si>
    <t>Hedrick</t>
  </si>
  <si>
    <t>Keosauqua</t>
  </si>
  <si>
    <t>Kirkville</t>
  </si>
  <si>
    <t>Libertyville</t>
  </si>
  <si>
    <t>Moravia</t>
  </si>
  <si>
    <t>Moulton</t>
  </si>
  <si>
    <t>Mystic</t>
  </si>
  <si>
    <t>Ollie</t>
  </si>
  <si>
    <t>Oskaloosa</t>
  </si>
  <si>
    <t>Packwood</t>
  </si>
  <si>
    <t>Plano</t>
  </si>
  <si>
    <t>Promise City</t>
  </si>
  <si>
    <t>Sigourney</t>
  </si>
  <si>
    <t>Udell</t>
  </si>
  <si>
    <t>University Park</t>
  </si>
  <si>
    <t>Bonaparte</t>
  </si>
  <si>
    <t>Denmark</t>
  </si>
  <si>
    <t>Donnellson</t>
  </si>
  <si>
    <t>Fort Madison</t>
  </si>
  <si>
    <t>Keokuk</t>
  </si>
  <si>
    <t>Lockridge</t>
  </si>
  <si>
    <t>Mediapolis</t>
  </si>
  <si>
    <t>Morning Sun</t>
  </si>
  <si>
    <t>Mount Union</t>
  </si>
  <si>
    <t>Olds</t>
  </si>
  <si>
    <t>Pilot Grove</t>
  </si>
  <si>
    <t>Sperry</t>
  </si>
  <si>
    <t>Swedesburg</t>
  </si>
  <si>
    <t>Wapello</t>
  </si>
  <si>
    <t>West Burlington</t>
  </si>
  <si>
    <t>Wever</t>
  </si>
  <si>
    <t>Winfield</t>
  </si>
  <si>
    <t>Yarmouth</t>
  </si>
  <si>
    <t>Atalissa</t>
  </si>
  <si>
    <t>Bennett</t>
  </si>
  <si>
    <t>Bettendorf</t>
  </si>
  <si>
    <t>Blue Grass</t>
  </si>
  <si>
    <t>Calamus</t>
  </si>
  <si>
    <t>Camanche</t>
  </si>
  <si>
    <t>Columbus City</t>
  </si>
  <si>
    <t>Columbus Junction</t>
  </si>
  <si>
    <t>De Witt</t>
  </si>
  <si>
    <t>Donahue</t>
  </si>
  <si>
    <t>Eldridge</t>
  </si>
  <si>
    <t>Fruitland</t>
  </si>
  <si>
    <t>Goose Lake</t>
  </si>
  <si>
    <t>Grand Mound</t>
  </si>
  <si>
    <t>Le Claire</t>
  </si>
  <si>
    <t>Letts</t>
  </si>
  <si>
    <t>Lone Tree</t>
  </si>
  <si>
    <t>Long Grove</t>
  </si>
  <si>
    <t>Low Moor</t>
  </si>
  <si>
    <t>Mc Causland</t>
  </si>
  <si>
    <t>Muscatine</t>
  </si>
  <si>
    <t>Nichols</t>
  </si>
  <si>
    <t>Pleasant Valley</t>
  </si>
  <si>
    <t>Stockton</t>
  </si>
  <si>
    <t>Teeds Grove</t>
  </si>
  <si>
    <t>Walcott</t>
  </si>
  <si>
    <t>Welton</t>
  </si>
  <si>
    <t>Wilton</t>
  </si>
  <si>
    <t>Davenport</t>
  </si>
  <si>
    <t>Adell</t>
  </si>
  <si>
    <t>WI</t>
  </si>
  <si>
    <t>Ashippun</t>
  </si>
  <si>
    <t>Belgium</t>
  </si>
  <si>
    <t>Campbellsport</t>
  </si>
  <si>
    <t>Cedarburg</t>
  </si>
  <si>
    <t>Chilton</t>
  </si>
  <si>
    <t>Clyman</t>
  </si>
  <si>
    <t>Colgate</t>
  </si>
  <si>
    <t>Delafield</t>
  </si>
  <si>
    <t>Eden</t>
  </si>
  <si>
    <t>Elkhart Lake</t>
  </si>
  <si>
    <t>Glenbeulah</t>
  </si>
  <si>
    <t>Hingham</t>
  </si>
  <si>
    <t>Horicon</t>
  </si>
  <si>
    <t>Hubertus</t>
  </si>
  <si>
    <t>Hustisford</t>
  </si>
  <si>
    <t>Iron Ridge</t>
  </si>
  <si>
    <t>Ixonia</t>
  </si>
  <si>
    <t>Johnson Creek</t>
  </si>
  <si>
    <t>Juneau</t>
  </si>
  <si>
    <t>Kewaskum</t>
  </si>
  <si>
    <t>Kiel</t>
  </si>
  <si>
    <t>Kohler</t>
  </si>
  <si>
    <t>Lannon</t>
  </si>
  <si>
    <t>Lomira</t>
  </si>
  <si>
    <t>Menomonee Falls</t>
  </si>
  <si>
    <t>Merton</t>
  </si>
  <si>
    <t>Mount Calvary</t>
  </si>
  <si>
    <t>Nashotah</t>
  </si>
  <si>
    <t>Neosho</t>
  </si>
  <si>
    <t>Newburg</t>
  </si>
  <si>
    <t>New Holstein</t>
  </si>
  <si>
    <t>North Lake</t>
  </si>
  <si>
    <t>Oakfield</t>
  </si>
  <si>
    <t>Oconomowoc</t>
  </si>
  <si>
    <t>Okauchee</t>
  </si>
  <si>
    <t>Oostburg</t>
  </si>
  <si>
    <t>Pewaukee</t>
  </si>
  <si>
    <t>Random Lake</t>
  </si>
  <si>
    <t>Rubicon</t>
  </si>
  <si>
    <t>Saint Cloud</t>
  </si>
  <si>
    <t>Saukville</t>
  </si>
  <si>
    <t>Sheboygan</t>
  </si>
  <si>
    <t>Sheboygan Falls</t>
  </si>
  <si>
    <t>Slinger</t>
  </si>
  <si>
    <t>Sussex</t>
  </si>
  <si>
    <t>Theresa</t>
  </si>
  <si>
    <t>Thiensville</t>
  </si>
  <si>
    <t>Mequon</t>
  </si>
  <si>
    <t>Bassett</t>
  </si>
  <si>
    <t>Benet Lake</t>
  </si>
  <si>
    <t>Big Bend</t>
  </si>
  <si>
    <t>Camp Lake</t>
  </si>
  <si>
    <t>Cudahy</t>
  </si>
  <si>
    <t>Darien</t>
  </si>
  <si>
    <t>Delavan</t>
  </si>
  <si>
    <t>Dousman</t>
  </si>
  <si>
    <t>East Troy</t>
  </si>
  <si>
    <t>Elkhorn</t>
  </si>
  <si>
    <t>Elm Grove</t>
  </si>
  <si>
    <t>Fontana</t>
  </si>
  <si>
    <t>Franksville</t>
  </si>
  <si>
    <t>Genesee Depot</t>
  </si>
  <si>
    <t>Genoa City</t>
  </si>
  <si>
    <t>Greendale</t>
  </si>
  <si>
    <t>Hales Corners</t>
  </si>
  <si>
    <t>Helenville</t>
  </si>
  <si>
    <t>Kansasville</t>
  </si>
  <si>
    <t>Kenosha</t>
  </si>
  <si>
    <t>New Berlin</t>
  </si>
  <si>
    <t>Lake Geneva</t>
  </si>
  <si>
    <t>Mukwonago</t>
  </si>
  <si>
    <t>Muskego</t>
  </si>
  <si>
    <t>New Munster</t>
  </si>
  <si>
    <t>North Prairie</t>
  </si>
  <si>
    <t>Oak Creek</t>
  </si>
  <si>
    <t>Pell Lake</t>
  </si>
  <si>
    <t>Pleasant Prairie</t>
  </si>
  <si>
    <t>Powers Lake</t>
  </si>
  <si>
    <t>South Milwaukee</t>
  </si>
  <si>
    <t>Sturtevant</t>
  </si>
  <si>
    <t>Trevor</t>
  </si>
  <si>
    <t>Twin Lakes</t>
  </si>
  <si>
    <t>Union Grove</t>
  </si>
  <si>
    <t>Wales</t>
  </si>
  <si>
    <t>Walworth</t>
  </si>
  <si>
    <t>Waukesha</t>
  </si>
  <si>
    <t>Whitewater</t>
  </si>
  <si>
    <t>Williams Bay</t>
  </si>
  <si>
    <t>Woodworth</t>
  </si>
  <si>
    <t>Zenda</t>
  </si>
  <si>
    <t>Milwaukee</t>
  </si>
  <si>
    <t>Arena</t>
  </si>
  <si>
    <t>Avalon</t>
  </si>
  <si>
    <t>Barneveld</t>
  </si>
  <si>
    <t>Black Earth</t>
  </si>
  <si>
    <t>Blanchardville</t>
  </si>
  <si>
    <t>Blue Mounds</t>
  </si>
  <si>
    <t>Browntown</t>
  </si>
  <si>
    <t>Cobb</t>
  </si>
  <si>
    <t>Cottage Grove</t>
  </si>
  <si>
    <t>Dane</t>
  </si>
  <si>
    <t>De Forest</t>
  </si>
  <si>
    <t>Edmund</t>
  </si>
  <si>
    <t>Footville</t>
  </si>
  <si>
    <t>Gotham</t>
  </si>
  <si>
    <t>Juda</t>
  </si>
  <si>
    <t>Mc Farland</t>
  </si>
  <si>
    <t>Mazomanie</t>
  </si>
  <si>
    <t>Merrimac</t>
  </si>
  <si>
    <t>Mineral Point</t>
  </si>
  <si>
    <t>Montfort</t>
  </si>
  <si>
    <t>Morrisonville</t>
  </si>
  <si>
    <t>Mount Horeb</t>
  </si>
  <si>
    <t>Muscoda</t>
  </si>
  <si>
    <t>New Glarus</t>
  </si>
  <si>
    <t>Orfordville</t>
  </si>
  <si>
    <t>Plain</t>
  </si>
  <si>
    <t>Prairie Du Sac</t>
  </si>
  <si>
    <t>Reeseville</t>
  </si>
  <si>
    <t>Rewey</t>
  </si>
  <si>
    <t>Richland Center</t>
  </si>
  <si>
    <t>Sauk City</t>
  </si>
  <si>
    <t>Sextonville</t>
  </si>
  <si>
    <t>Shullsburg</t>
  </si>
  <si>
    <t>South Wayne</t>
  </si>
  <si>
    <t>Spring Green</t>
  </si>
  <si>
    <t>Stoughton</t>
  </si>
  <si>
    <t>Sun Prairie</t>
  </si>
  <si>
    <t>Waunakee</t>
  </si>
  <si>
    <t>Woodford</t>
  </si>
  <si>
    <t>Beetown</t>
  </si>
  <si>
    <t>Boscobel</t>
  </si>
  <si>
    <t>Cassville</t>
  </si>
  <si>
    <t>Cuba City</t>
  </si>
  <si>
    <t>Dickeyville</t>
  </si>
  <si>
    <t>Fennimore</t>
  </si>
  <si>
    <t>Glen Haven</t>
  </si>
  <si>
    <t>Kieler</t>
  </si>
  <si>
    <t>Patch Grove</t>
  </si>
  <si>
    <t>Platteville</t>
  </si>
  <si>
    <t>Potosi</t>
  </si>
  <si>
    <t>Prairie Du Chien</t>
  </si>
  <si>
    <t>Sinsinawa</t>
  </si>
  <si>
    <t>Stitzer</t>
  </si>
  <si>
    <t>Wauzeka</t>
  </si>
  <si>
    <t>Woodman</t>
  </si>
  <si>
    <t>Baraboo</t>
  </si>
  <si>
    <t>Briggsville</t>
  </si>
  <si>
    <t>Burnett</t>
  </si>
  <si>
    <t>Cambria</t>
  </si>
  <si>
    <t>Cazenovia</t>
  </si>
  <si>
    <t>Dellwood</t>
  </si>
  <si>
    <t>Elroy</t>
  </si>
  <si>
    <t>Endeavor</t>
  </si>
  <si>
    <t>Fairwater</t>
  </si>
  <si>
    <t>Fall River</t>
  </si>
  <si>
    <t>Fox Lake</t>
  </si>
  <si>
    <t>Friesland</t>
  </si>
  <si>
    <t>Grand Marsh</t>
  </si>
  <si>
    <t>Hillpoint</t>
  </si>
  <si>
    <t>Lake Delton</t>
  </si>
  <si>
    <t>La Valle</t>
  </si>
  <si>
    <t>Lime Ridge</t>
  </si>
  <si>
    <t>Loganville</t>
  </si>
  <si>
    <t>Lyndon Station</t>
  </si>
  <si>
    <t>Markesan</t>
  </si>
  <si>
    <t>Mauston</t>
  </si>
  <si>
    <t>Montello</t>
  </si>
  <si>
    <t>North Freedom</t>
  </si>
  <si>
    <t>Packwaukee</t>
  </si>
  <si>
    <t>Pardeeville</t>
  </si>
  <si>
    <t>Poynette</t>
  </si>
  <si>
    <t>Reedsburg</t>
  </si>
  <si>
    <t>Rio</t>
  </si>
  <si>
    <t>Rock Springs</t>
  </si>
  <si>
    <t>Union Center</t>
  </si>
  <si>
    <t>Waupun</t>
  </si>
  <si>
    <t>Wisconsin Dells</t>
  </si>
  <si>
    <t>Wonewoc</t>
  </si>
  <si>
    <t>Wyocena</t>
  </si>
  <si>
    <t>Amery</t>
  </si>
  <si>
    <t>Beldenville</t>
  </si>
  <si>
    <t>Deer Park</t>
  </si>
  <si>
    <t>Dresser</t>
  </si>
  <si>
    <t>East Ellsworth</t>
  </si>
  <si>
    <t>Glenwood City</t>
  </si>
  <si>
    <t>Hager City</t>
  </si>
  <si>
    <t>River Falls</t>
  </si>
  <si>
    <t>Roberts</t>
  </si>
  <si>
    <t>Saint Croix Falls</t>
  </si>
  <si>
    <t>Star Prairie</t>
  </si>
  <si>
    <t>Houlton</t>
  </si>
  <si>
    <t>Abrams</t>
  </si>
  <si>
    <t>Amberg</t>
  </si>
  <si>
    <t>Armstrong Creek</t>
  </si>
  <si>
    <t>Athelstane</t>
  </si>
  <si>
    <t>Black Creek</t>
  </si>
  <si>
    <t>Bonduel</t>
  </si>
  <si>
    <t>Brillion</t>
  </si>
  <si>
    <t>Combined Locks</t>
  </si>
  <si>
    <t>Crivitz</t>
  </si>
  <si>
    <t>De Pere</t>
  </si>
  <si>
    <t>Fence</t>
  </si>
  <si>
    <t>Forest Junction</t>
  </si>
  <si>
    <t>Gillett</t>
  </si>
  <si>
    <t>Greenleaf</t>
  </si>
  <si>
    <t>Green Valley</t>
  </si>
  <si>
    <t>Gresham</t>
  </si>
  <si>
    <t>Hilbert</t>
  </si>
  <si>
    <t>Kaukauna</t>
  </si>
  <si>
    <t>Keshena</t>
  </si>
  <si>
    <t>Kimberly</t>
  </si>
  <si>
    <t>Krakow</t>
  </si>
  <si>
    <t>Little Chute</t>
  </si>
  <si>
    <t>Little Suamico</t>
  </si>
  <si>
    <t>Marinette</t>
  </si>
  <si>
    <t>Mountain</t>
  </si>
  <si>
    <t>Neopit</t>
  </si>
  <si>
    <t>Niagara</t>
  </si>
  <si>
    <t>Oconto</t>
  </si>
  <si>
    <t>Oconto Falls</t>
  </si>
  <si>
    <t>Pembine</t>
  </si>
  <si>
    <t>Peshtigo</t>
  </si>
  <si>
    <t>Porterfield</t>
  </si>
  <si>
    <t>Potter</t>
  </si>
  <si>
    <t>Pound</t>
  </si>
  <si>
    <t>Shawano</t>
  </si>
  <si>
    <t>Shiocton</t>
  </si>
  <si>
    <t>Sobieski</t>
  </si>
  <si>
    <t>Suamico</t>
  </si>
  <si>
    <t>Suring</t>
  </si>
  <si>
    <t>Townsend</t>
  </si>
  <si>
    <t>Wausaukee</t>
  </si>
  <si>
    <t>Wrightstown</t>
  </si>
  <si>
    <t>Zachow</t>
  </si>
  <si>
    <t>Baileys Harbor</t>
  </si>
  <si>
    <t>Brussels</t>
  </si>
  <si>
    <t>Egg Harbor</t>
  </si>
  <si>
    <t>Ellison Bay</t>
  </si>
  <si>
    <t>Ephraim</t>
  </si>
  <si>
    <t>Fish Creek</t>
  </si>
  <si>
    <t>Francis Creek</t>
  </si>
  <si>
    <t>Kellnersville</t>
  </si>
  <si>
    <t>Kewaunee</t>
  </si>
  <si>
    <t>Manitowoc</t>
  </si>
  <si>
    <t>Maribel</t>
  </si>
  <si>
    <t>Mishicot</t>
  </si>
  <si>
    <t>New Franken</t>
  </si>
  <si>
    <t>Saint Nazianz</t>
  </si>
  <si>
    <t>Sister Bay</t>
  </si>
  <si>
    <t>Sturgeon Bay</t>
  </si>
  <si>
    <t>Tisch Mills</t>
  </si>
  <si>
    <t>Two Rivers</t>
  </si>
  <si>
    <t>Valders</t>
  </si>
  <si>
    <t>Washington Island</t>
  </si>
  <si>
    <t>Whitelaw</t>
  </si>
  <si>
    <t>Green Bay</t>
  </si>
  <si>
    <t>Wausau</t>
  </si>
  <si>
    <t>Marshfield</t>
  </si>
  <si>
    <t>Abbotsford</t>
  </si>
  <si>
    <t>Amherst Junction</t>
  </si>
  <si>
    <t>Aniwa</t>
  </si>
  <si>
    <t>Antigo</t>
  </si>
  <si>
    <t>Arpin</t>
  </si>
  <si>
    <t>Auburndale</t>
  </si>
  <si>
    <t>Babcock</t>
  </si>
  <si>
    <t>Birnamwood</t>
  </si>
  <si>
    <t>Blenker</t>
  </si>
  <si>
    <t>Bowler</t>
  </si>
  <si>
    <t>Brokaw</t>
  </si>
  <si>
    <t>Chili</t>
  </si>
  <si>
    <t>Colby</t>
  </si>
  <si>
    <t>Curtiss</t>
  </si>
  <si>
    <t>Deerbrook</t>
  </si>
  <si>
    <t>Edgar</t>
  </si>
  <si>
    <t>Eland</t>
  </si>
  <si>
    <t>Elcho</t>
  </si>
  <si>
    <t>Elderon</t>
  </si>
  <si>
    <t>Elton</t>
  </si>
  <si>
    <t>Jump River</t>
  </si>
  <si>
    <t>Gleason</t>
  </si>
  <si>
    <t>Granton</t>
  </si>
  <si>
    <t>Hatley</t>
  </si>
  <si>
    <t>Hewitt</t>
  </si>
  <si>
    <t>Irma</t>
  </si>
  <si>
    <t>Loyal</t>
  </si>
  <si>
    <t>Lublin</t>
  </si>
  <si>
    <t>Mattoon</t>
  </si>
  <si>
    <t>Medford</t>
  </si>
  <si>
    <t>Milladore</t>
  </si>
  <si>
    <t>Mosinee</t>
  </si>
  <si>
    <t>Neillsville</t>
  </si>
  <si>
    <t>Nekoosa</t>
  </si>
  <si>
    <t>Ogema</t>
  </si>
  <si>
    <t>Owen</t>
  </si>
  <si>
    <t>Pearson</t>
  </si>
  <si>
    <t>Pelican Lake</t>
  </si>
  <si>
    <t>Phlox</t>
  </si>
  <si>
    <t>Pickerel</t>
  </si>
  <si>
    <t>Pittsville</t>
  </si>
  <si>
    <t>Port Edwards</t>
  </si>
  <si>
    <t>Rib Lake</t>
  </si>
  <si>
    <t>Ringle</t>
  </si>
  <si>
    <t>Rosholt</t>
  </si>
  <si>
    <t>Rothschild</t>
  </si>
  <si>
    <t>Schofield</t>
  </si>
  <si>
    <t>Stetsonville</t>
  </si>
  <si>
    <t>Stevens Point</t>
  </si>
  <si>
    <t>Summit Lake</t>
  </si>
  <si>
    <t>Tigerton</t>
  </si>
  <si>
    <t>Unity</t>
  </si>
  <si>
    <t>Vesper</t>
  </si>
  <si>
    <t>Westboro</t>
  </si>
  <si>
    <t>Wisconsin Rapids</t>
  </si>
  <si>
    <t>Withee</t>
  </si>
  <si>
    <t>Wittenberg</t>
  </si>
  <si>
    <t>Rhinelander</t>
  </si>
  <si>
    <t>Argonne</t>
  </si>
  <si>
    <t>Boulder Junction</t>
  </si>
  <si>
    <t>Brantwood</t>
  </si>
  <si>
    <t>Butternut</t>
  </si>
  <si>
    <t>Clam Lake</t>
  </si>
  <si>
    <t>Crandon</t>
  </si>
  <si>
    <t>Eagle River</t>
  </si>
  <si>
    <t>Fifield</t>
  </si>
  <si>
    <t>Gile</t>
  </si>
  <si>
    <t>Glen Flora</t>
  </si>
  <si>
    <t>Harshaw</t>
  </si>
  <si>
    <t>Hawkins</t>
  </si>
  <si>
    <t>Hazelhurst</t>
  </si>
  <si>
    <t>Heafford Junction</t>
  </si>
  <si>
    <t>Iron Belt</t>
  </si>
  <si>
    <t>Kennan</t>
  </si>
  <si>
    <t>Lac Du Flambeau</t>
  </si>
  <si>
    <t>Lake Tomahawk</t>
  </si>
  <si>
    <t>Land O Lakes</t>
  </si>
  <si>
    <t>Laona</t>
  </si>
  <si>
    <t>Mc Naughton</t>
  </si>
  <si>
    <t>Manitowish Waters</t>
  </si>
  <si>
    <t>Mellen</t>
  </si>
  <si>
    <t>Mercer</t>
  </si>
  <si>
    <t>Minocqua</t>
  </si>
  <si>
    <t>Montreal</t>
  </si>
  <si>
    <t>Park Falls</t>
  </si>
  <si>
    <t>Phillips</t>
  </si>
  <si>
    <t>Prentice</t>
  </si>
  <si>
    <t>Saint Germain</t>
  </si>
  <si>
    <t>Saxon</t>
  </si>
  <si>
    <t>Sayner</t>
  </si>
  <si>
    <t>Star Lake</t>
  </si>
  <si>
    <t>Three Lakes</t>
  </si>
  <si>
    <t>Tony</t>
  </si>
  <si>
    <t>Upson</t>
  </si>
  <si>
    <t>Wabeno</t>
  </si>
  <si>
    <t>Woodruff</t>
  </si>
  <si>
    <t>Alma Center</t>
  </si>
  <si>
    <t>Arkdale</t>
  </si>
  <si>
    <t>Black River Falls</t>
  </si>
  <si>
    <t>Blair</t>
  </si>
  <si>
    <t>Camp Douglas</t>
  </si>
  <si>
    <t>Cashton</t>
  </si>
  <si>
    <t>Cataract</t>
  </si>
  <si>
    <t>Chaseburg</t>
  </si>
  <si>
    <t>Cochrane</t>
  </si>
  <si>
    <t>Coon Valley</t>
  </si>
  <si>
    <t>Dodge</t>
  </si>
  <si>
    <t>Eastman</t>
  </si>
  <si>
    <t>Ettrick</t>
  </si>
  <si>
    <t>Ferryville</t>
  </si>
  <si>
    <t>Galesville</t>
  </si>
  <si>
    <t>Gays Mills</t>
  </si>
  <si>
    <t>Hixton</t>
  </si>
  <si>
    <t>Holmen</t>
  </si>
  <si>
    <t>Hustler</t>
  </si>
  <si>
    <t>La Farge</t>
  </si>
  <si>
    <t>Lynxville</t>
  </si>
  <si>
    <t>Mather</t>
  </si>
  <si>
    <t>Millston</t>
  </si>
  <si>
    <t>Mindoro</t>
  </si>
  <si>
    <t>Necedah</t>
  </si>
  <si>
    <t>Onalaska</t>
  </si>
  <si>
    <t>Readstown</t>
  </si>
  <si>
    <t>Seneca</t>
  </si>
  <si>
    <t>Soldiers Grove</t>
  </si>
  <si>
    <t>Steuben</t>
  </si>
  <si>
    <t>Stoddard</t>
  </si>
  <si>
    <t>Tomah</t>
  </si>
  <si>
    <t>Trempealeau</t>
  </si>
  <si>
    <t>Tunnel City</t>
  </si>
  <si>
    <t>Viroqua</t>
  </si>
  <si>
    <t>Warrens</t>
  </si>
  <si>
    <t>Westby</t>
  </si>
  <si>
    <t>Arkansaw</t>
  </si>
  <si>
    <t>Bloomer</t>
  </si>
  <si>
    <t>Boyceville</t>
  </si>
  <si>
    <t>Boyd</t>
  </si>
  <si>
    <t>Cadott</t>
  </si>
  <si>
    <t>Chetek</t>
  </si>
  <si>
    <t>Chippewa Falls</t>
  </si>
  <si>
    <t>Conrath</t>
  </si>
  <si>
    <t>Dallas</t>
  </si>
  <si>
    <t>Downing</t>
  </si>
  <si>
    <t>Downsville</t>
  </si>
  <si>
    <t>Eau Galle</t>
  </si>
  <si>
    <t>Eleva</t>
  </si>
  <si>
    <t>Elk Mound</t>
  </si>
  <si>
    <t>Fairchild</t>
  </si>
  <si>
    <t>Fall Creek</t>
  </si>
  <si>
    <t>Gilmanton</t>
  </si>
  <si>
    <t>Holcombe</t>
  </si>
  <si>
    <t>Humbird</t>
  </si>
  <si>
    <t>Jim Falls</t>
  </si>
  <si>
    <t>Knapp</t>
  </si>
  <si>
    <t>Maiden Rock</t>
  </si>
  <si>
    <t>Menomonie</t>
  </si>
  <si>
    <t>Merrillan</t>
  </si>
  <si>
    <t>Mondovi</t>
  </si>
  <si>
    <t>Nelson</t>
  </si>
  <si>
    <t>New Auburn</t>
  </si>
  <si>
    <t>Pepin</t>
  </si>
  <si>
    <t>Pigeon Falls</t>
  </si>
  <si>
    <t>Plum City</t>
  </si>
  <si>
    <t>Prairie Farm</t>
  </si>
  <si>
    <t>Stockholm</t>
  </si>
  <si>
    <t>Strum</t>
  </si>
  <si>
    <t>Thorp</t>
  </si>
  <si>
    <t>Spooner</t>
  </si>
  <si>
    <t>Almena</t>
  </si>
  <si>
    <t>Balsam Lake</t>
  </si>
  <si>
    <t>Barron</t>
  </si>
  <si>
    <t>Barronett</t>
  </si>
  <si>
    <t>Bayfield</t>
  </si>
  <si>
    <t>Birchwood</t>
  </si>
  <si>
    <t>Brill</t>
  </si>
  <si>
    <t>Brule</t>
  </si>
  <si>
    <t>Centuria</t>
  </si>
  <si>
    <t>Cornucopia</t>
  </si>
  <si>
    <t>Couderay</t>
  </si>
  <si>
    <t>Drummond</t>
  </si>
  <si>
    <t>Edgewater</t>
  </si>
  <si>
    <t>Exeland</t>
  </si>
  <si>
    <t>Foxboro</t>
  </si>
  <si>
    <t>Grand View</t>
  </si>
  <si>
    <t>Haugen</t>
  </si>
  <si>
    <t>Hawthorne</t>
  </si>
  <si>
    <t>Hayward</t>
  </si>
  <si>
    <t>Herbster</t>
  </si>
  <si>
    <t>Hertel</t>
  </si>
  <si>
    <t>High Bridge</t>
  </si>
  <si>
    <t>Ladysmith</t>
  </si>
  <si>
    <t>Lake Nebagamon</t>
  </si>
  <si>
    <t>La Pointe</t>
  </si>
  <si>
    <t>Luck</t>
  </si>
  <si>
    <t>Maple</t>
  </si>
  <si>
    <t>Mikana</t>
  </si>
  <si>
    <t>Minong</t>
  </si>
  <si>
    <t>Odanah</t>
  </si>
  <si>
    <t>Ojibwa</t>
  </si>
  <si>
    <t>Poplar</t>
  </si>
  <si>
    <t>Port Wing</t>
  </si>
  <si>
    <t>Radisson</t>
  </si>
  <si>
    <t>Rice Lake</t>
  </si>
  <si>
    <t>Sarona</t>
  </si>
  <si>
    <t>Shell Lake</t>
  </si>
  <si>
    <t>Siren</t>
  </si>
  <si>
    <t>Solon Springs</t>
  </si>
  <si>
    <t>Stone Lake</t>
  </si>
  <si>
    <t>Trego</t>
  </si>
  <si>
    <t>Turtle Lake</t>
  </si>
  <si>
    <t>Wascott</t>
  </si>
  <si>
    <t>Washburn</t>
  </si>
  <si>
    <t>Weyerhaeuser</t>
  </si>
  <si>
    <t>Winter</t>
  </si>
  <si>
    <t>Oshkosh</t>
  </si>
  <si>
    <t>Almond</t>
  </si>
  <si>
    <t>Appleton</t>
  </si>
  <si>
    <t>Bear Creek</t>
  </si>
  <si>
    <t>Big Falls</t>
  </si>
  <si>
    <t>Butte Des Morts</t>
  </si>
  <si>
    <t>Caroline</t>
  </si>
  <si>
    <t>Clintonville</t>
  </si>
  <si>
    <t>Embarrass</t>
  </si>
  <si>
    <t>Fond Du Lac</t>
  </si>
  <si>
    <t>Green Lake</t>
  </si>
  <si>
    <t>Hortonville</t>
  </si>
  <si>
    <t>Iola</t>
  </si>
  <si>
    <t>King</t>
  </si>
  <si>
    <t>Larsen</t>
  </si>
  <si>
    <t>Leopolis</t>
  </si>
  <si>
    <t>Manawa</t>
  </si>
  <si>
    <t>Menasha</t>
  </si>
  <si>
    <t>Neenah</t>
  </si>
  <si>
    <t>Neshkoro</t>
  </si>
  <si>
    <t>Ogdensburg</t>
  </si>
  <si>
    <t>Omro</t>
  </si>
  <si>
    <t>Pickett</t>
  </si>
  <si>
    <t>Pine River</t>
  </si>
  <si>
    <t>Poy Sippi</t>
  </si>
  <si>
    <t>Readfield</t>
  </si>
  <si>
    <t>Redgranite</t>
  </si>
  <si>
    <t>Ripon</t>
  </si>
  <si>
    <t>Rosendale</t>
  </si>
  <si>
    <t>Saxeville</t>
  </si>
  <si>
    <t>Scandinavia</t>
  </si>
  <si>
    <t>Tilleda</t>
  </si>
  <si>
    <t>Van Dyne</t>
  </si>
  <si>
    <t>Waukau</t>
  </si>
  <si>
    <t>Waupaca</t>
  </si>
  <si>
    <t>Wautoma</t>
  </si>
  <si>
    <t>Weyauwega</t>
  </si>
  <si>
    <t>Wild Rose</t>
  </si>
  <si>
    <t>Winnebago</t>
  </si>
  <si>
    <t>Winneconne</t>
  </si>
  <si>
    <t>MN</t>
  </si>
  <si>
    <t>Almelund</t>
  </si>
  <si>
    <t>Bayport</t>
  </si>
  <si>
    <t>Braham</t>
  </si>
  <si>
    <t>Brook Park</t>
  </si>
  <si>
    <t>Cannon Falls</t>
  </si>
  <si>
    <t>Castle Rock</t>
  </si>
  <si>
    <t>Center City</t>
  </si>
  <si>
    <t>Chisago City</t>
  </si>
  <si>
    <t>Circle Pines</t>
  </si>
  <si>
    <t>Dalbo</t>
  </si>
  <si>
    <t>Dundas</t>
  </si>
  <si>
    <t>Elko New Market</t>
  </si>
  <si>
    <t>Faribault</t>
  </si>
  <si>
    <t>Forest Lake</t>
  </si>
  <si>
    <t>Frontenac</t>
  </si>
  <si>
    <t>Goodhue</t>
  </si>
  <si>
    <t>Grandy</t>
  </si>
  <si>
    <t>Grasston</t>
  </si>
  <si>
    <t>Henriette</t>
  </si>
  <si>
    <t>Hugo</t>
  </si>
  <si>
    <t>Isanti</t>
  </si>
  <si>
    <t>Lake Elmo</t>
  </si>
  <si>
    <t>Lindstrom</t>
  </si>
  <si>
    <t>Lonsdale</t>
  </si>
  <si>
    <t>Marine On Saint Croix</t>
  </si>
  <si>
    <t>Mora</t>
  </si>
  <si>
    <t>Nerstrand</t>
  </si>
  <si>
    <t>Owatonna</t>
  </si>
  <si>
    <t>Pine City</t>
  </si>
  <si>
    <t>Red Wing</t>
  </si>
  <si>
    <t>Rosemount</t>
  </si>
  <si>
    <t>Rush City</t>
  </si>
  <si>
    <t>Saint Paul Park</t>
  </si>
  <si>
    <t>Sandstone</t>
  </si>
  <si>
    <t>Scandia</t>
  </si>
  <si>
    <t>Shafer</t>
  </si>
  <si>
    <t>South Saint Paul</t>
  </si>
  <si>
    <t>Inver Grove Heights</t>
  </si>
  <si>
    <t>Stacy</t>
  </si>
  <si>
    <t>Stanchfield</t>
  </si>
  <si>
    <t>Taylors Falls</t>
  </si>
  <si>
    <t>Vermillion</t>
  </si>
  <si>
    <t>Welch</t>
  </si>
  <si>
    <t>Willernie</t>
  </si>
  <si>
    <t>Mendota</t>
  </si>
  <si>
    <t>Albertville</t>
  </si>
  <si>
    <t>Annandale</t>
  </si>
  <si>
    <t>Anoka</t>
  </si>
  <si>
    <t>Big Lake</t>
  </si>
  <si>
    <t>Bird Island</t>
  </si>
  <si>
    <t>Brownton</t>
  </si>
  <si>
    <t>Buffalo Lake</t>
  </si>
  <si>
    <t>Carver</t>
  </si>
  <si>
    <t>Champlin</t>
  </si>
  <si>
    <t>Chanhassen</t>
  </si>
  <si>
    <t>Chaska</t>
  </si>
  <si>
    <t>Clearwater</t>
  </si>
  <si>
    <t>Cokato</t>
  </si>
  <si>
    <t>Cologne</t>
  </si>
  <si>
    <t>Crystal Bay</t>
  </si>
  <si>
    <t>Darwin</t>
  </si>
  <si>
    <t>Dassel</t>
  </si>
  <si>
    <t>Delano</t>
  </si>
  <si>
    <t>Eden Valley</t>
  </si>
  <si>
    <t>Elk River</t>
  </si>
  <si>
    <t>Excelsior</t>
  </si>
  <si>
    <t>Gibbon</t>
  </si>
  <si>
    <t>Green Isle</t>
  </si>
  <si>
    <t>Hamel</t>
  </si>
  <si>
    <t>Hector</t>
  </si>
  <si>
    <t>Eden Prairie</t>
  </si>
  <si>
    <t>Minnetonka</t>
  </si>
  <si>
    <t>Maple Plain</t>
  </si>
  <si>
    <t>Howard Lake</t>
  </si>
  <si>
    <t>Hutchinson</t>
  </si>
  <si>
    <t>Jordan</t>
  </si>
  <si>
    <t>Kimball</t>
  </si>
  <si>
    <t>Lester Prairie</t>
  </si>
  <si>
    <t>Maple Lake</t>
  </si>
  <si>
    <t>Mayer</t>
  </si>
  <si>
    <t>Minnetonka Beach</t>
  </si>
  <si>
    <t>Mound</t>
  </si>
  <si>
    <t>New Germany</t>
  </si>
  <si>
    <t>Norwood Young America</t>
  </si>
  <si>
    <t>Plato</t>
  </si>
  <si>
    <t>Prior Lake</t>
  </si>
  <si>
    <t>Saint Bonifacius</t>
  </si>
  <si>
    <t>Saint Michael</t>
  </si>
  <si>
    <t>Santiago</t>
  </si>
  <si>
    <t>Savage</t>
  </si>
  <si>
    <t>Shakopee</t>
  </si>
  <si>
    <t>Norwood</t>
  </si>
  <si>
    <t>Spring Park</t>
  </si>
  <si>
    <t>Waconia</t>
  </si>
  <si>
    <t>Wayzata</t>
  </si>
  <si>
    <t>Winsted</t>
  </si>
  <si>
    <t>Zimmerman</t>
  </si>
  <si>
    <t>Minneapolis</t>
  </si>
  <si>
    <t>Beaver Bay</t>
  </si>
  <si>
    <t>Brimson</t>
  </si>
  <si>
    <t>Finland</t>
  </si>
  <si>
    <t>Grand Portage</t>
  </si>
  <si>
    <t>Hovland</t>
  </si>
  <si>
    <t>Isabella</t>
  </si>
  <si>
    <t>Knife River</t>
  </si>
  <si>
    <t>Lutsen</t>
  </si>
  <si>
    <t>Schroeder</t>
  </si>
  <si>
    <t>Silver Bay</t>
  </si>
  <si>
    <t>Tofte</t>
  </si>
  <si>
    <t>Two Harbors</t>
  </si>
  <si>
    <t>Adolph</t>
  </si>
  <si>
    <t>Alborn</t>
  </si>
  <si>
    <t>Angora</t>
  </si>
  <si>
    <t>Askov</t>
  </si>
  <si>
    <t>Babbitt</t>
  </si>
  <si>
    <t>Biwabik</t>
  </si>
  <si>
    <t>Bovey</t>
  </si>
  <si>
    <t>Bruno</t>
  </si>
  <si>
    <t>Buhl</t>
  </si>
  <si>
    <t>Canyon</t>
  </si>
  <si>
    <t>Carlton</t>
  </si>
  <si>
    <t>Chisholm</t>
  </si>
  <si>
    <t>Cloquet</t>
  </si>
  <si>
    <t>Cohasset</t>
  </si>
  <si>
    <t>Coleraine</t>
  </si>
  <si>
    <t>Cook</t>
  </si>
  <si>
    <t>Cotton</t>
  </si>
  <si>
    <t>Crane Lake</t>
  </si>
  <si>
    <t>Esko</t>
  </si>
  <si>
    <t>Eveleth</t>
  </si>
  <si>
    <t>Finlayson</t>
  </si>
  <si>
    <t>Floodwood</t>
  </si>
  <si>
    <t>Forbes</t>
  </si>
  <si>
    <t>Hibbing</t>
  </si>
  <si>
    <t>Hill City</t>
  </si>
  <si>
    <t>Holyoke</t>
  </si>
  <si>
    <t>Hoyt Lakes</t>
  </si>
  <si>
    <t>Iron</t>
  </si>
  <si>
    <t>Jacobson</t>
  </si>
  <si>
    <t>Keewatin</t>
  </si>
  <si>
    <t>Kerrick</t>
  </si>
  <si>
    <t>Kettle River</t>
  </si>
  <si>
    <t>Kinney</t>
  </si>
  <si>
    <t>Mcgregor</t>
  </si>
  <si>
    <t>Makinen</t>
  </si>
  <si>
    <t>Marble</t>
  </si>
  <si>
    <t>Meadowlands</t>
  </si>
  <si>
    <t>Melrude</t>
  </si>
  <si>
    <t>Moose Lake</t>
  </si>
  <si>
    <t>Mountain Iron</t>
  </si>
  <si>
    <t>Nashwauk</t>
  </si>
  <si>
    <t>Orr</t>
  </si>
  <si>
    <t>Nett Lake</t>
  </si>
  <si>
    <t>Pengilly</t>
  </si>
  <si>
    <t>Virginia</t>
  </si>
  <si>
    <t>Side Lake</t>
  </si>
  <si>
    <t>Soudan</t>
  </si>
  <si>
    <t>Sturgeon Lake</t>
  </si>
  <si>
    <t>Swan River</t>
  </si>
  <si>
    <t>Swatara</t>
  </si>
  <si>
    <t>Taconite</t>
  </si>
  <si>
    <t>Tamarack</t>
  </si>
  <si>
    <t>Twig</t>
  </si>
  <si>
    <t>Warba</t>
  </si>
  <si>
    <t>Willow River</t>
  </si>
  <si>
    <t>Winton</t>
  </si>
  <si>
    <t>Wrenshall</t>
  </si>
  <si>
    <t>Wright</t>
  </si>
  <si>
    <t>Duluth</t>
  </si>
  <si>
    <t>Altura</t>
  </si>
  <si>
    <t>Blooming Prairie</t>
  </si>
  <si>
    <t>Brownsdale</t>
  </si>
  <si>
    <t>Claremont</t>
  </si>
  <si>
    <t>Dakota</t>
  </si>
  <si>
    <t>Dodge Center</t>
  </si>
  <si>
    <t>Eitzen</t>
  </si>
  <si>
    <t>Eyota</t>
  </si>
  <si>
    <t>Grand Meadow</t>
  </si>
  <si>
    <t>Hayfield</t>
  </si>
  <si>
    <t>Hokah</t>
  </si>
  <si>
    <t>Kasson</t>
  </si>
  <si>
    <t>Kenyon</t>
  </si>
  <si>
    <t>La Crescent</t>
  </si>
  <si>
    <t>Le Roy</t>
  </si>
  <si>
    <t>Lyle</t>
  </si>
  <si>
    <t>Mabel</t>
  </si>
  <si>
    <t>Mantorville</t>
  </si>
  <si>
    <t>Mazeppa</t>
  </si>
  <si>
    <t>Millville</t>
  </si>
  <si>
    <t>Minnesota City</t>
  </si>
  <si>
    <t>Oronoco</t>
  </si>
  <si>
    <t>Pine Island</t>
  </si>
  <si>
    <t>Plainview</t>
  </si>
  <si>
    <t>Reads Landing</t>
  </si>
  <si>
    <t>Rollingstone</t>
  </si>
  <si>
    <t>Rose Creek</t>
  </si>
  <si>
    <t>Rushford</t>
  </si>
  <si>
    <t>Sargeant</t>
  </si>
  <si>
    <t>Spring Grove</t>
  </si>
  <si>
    <t>Stewartville</t>
  </si>
  <si>
    <t>Taopi</t>
  </si>
  <si>
    <t>Wabasha</t>
  </si>
  <si>
    <t>Waltham</t>
  </si>
  <si>
    <t>Wanamingo</t>
  </si>
  <si>
    <t>West Concord</t>
  </si>
  <si>
    <t>Wykoff</t>
  </si>
  <si>
    <t>Zumbro Falls</t>
  </si>
  <si>
    <t>Zumbrota</t>
  </si>
  <si>
    <t>Mankato</t>
  </si>
  <si>
    <t>Albert Lea</t>
  </si>
  <si>
    <t>Blue Earth</t>
  </si>
  <si>
    <t>Bricelyn</t>
  </si>
  <si>
    <t>Clarks Grove</t>
  </si>
  <si>
    <t>Comfrey</t>
  </si>
  <si>
    <t>Conger</t>
  </si>
  <si>
    <t>Darfur</t>
  </si>
  <si>
    <t>Eagle Lake</t>
  </si>
  <si>
    <t>Easton</t>
  </si>
  <si>
    <t>Ellendale</t>
  </si>
  <si>
    <t>Elysian</t>
  </si>
  <si>
    <t>Emmons</t>
  </si>
  <si>
    <t>Essig</t>
  </si>
  <si>
    <t>Fairmont</t>
  </si>
  <si>
    <t>Freeborn</t>
  </si>
  <si>
    <t>Frost</t>
  </si>
  <si>
    <t>Glenville</t>
  </si>
  <si>
    <t>Good Thunder</t>
  </si>
  <si>
    <t>Granada</t>
  </si>
  <si>
    <t>Hanska</t>
  </si>
  <si>
    <t>Huntley</t>
  </si>
  <si>
    <t>Kasota</t>
  </si>
  <si>
    <t>Kiester</t>
  </si>
  <si>
    <t>Kilkenny</t>
  </si>
  <si>
    <t>Lake Crystal</t>
  </si>
  <si>
    <t>Le Center</t>
  </si>
  <si>
    <t>Le Sueur</t>
  </si>
  <si>
    <t>Madelia</t>
  </si>
  <si>
    <t>Madison Lake</t>
  </si>
  <si>
    <t>Minnesota Lake</t>
  </si>
  <si>
    <t>New Prague</t>
  </si>
  <si>
    <t>New Richland</t>
  </si>
  <si>
    <t>New Ulm</t>
  </si>
  <si>
    <t>Nicollet</t>
  </si>
  <si>
    <t>Northrop</t>
  </si>
  <si>
    <t>Saint James</t>
  </si>
  <si>
    <t>Saint Peter</t>
  </si>
  <si>
    <t>Searles</t>
  </si>
  <si>
    <t>Sleepy Eye</t>
  </si>
  <si>
    <t>Truman</t>
  </si>
  <si>
    <t>Vernon Center</t>
  </si>
  <si>
    <t>Waldorf</t>
  </si>
  <si>
    <t>Waseca</t>
  </si>
  <si>
    <t>Windom</t>
  </si>
  <si>
    <t>Arco</t>
  </si>
  <si>
    <t>Balaton</t>
  </si>
  <si>
    <t>Beaver Creek</t>
  </si>
  <si>
    <t>Bigelow</t>
  </si>
  <si>
    <t>Bingham Lake</t>
  </si>
  <si>
    <t>Butterfield</t>
  </si>
  <si>
    <t>Ceylon</t>
  </si>
  <si>
    <t>Currie</t>
  </si>
  <si>
    <t>Dovray</t>
  </si>
  <si>
    <t>Dunnell</t>
  </si>
  <si>
    <t>Garvin</t>
  </si>
  <si>
    <t>Hardwick</t>
  </si>
  <si>
    <t>Hendricks</t>
  </si>
  <si>
    <t>Heron Lake</t>
  </si>
  <si>
    <t>Ihlen</t>
  </si>
  <si>
    <t>Iona</t>
  </si>
  <si>
    <t>Ivanhoe</t>
  </si>
  <si>
    <t>Jeffers</t>
  </si>
  <si>
    <t>Kanaranzi</t>
  </si>
  <si>
    <t>Kenneth</t>
  </si>
  <si>
    <t>Lake Benton</t>
  </si>
  <si>
    <t>Lakefield</t>
  </si>
  <si>
    <t>Lake Wilson</t>
  </si>
  <si>
    <t>Lamberton</t>
  </si>
  <si>
    <t>Leota</t>
  </si>
  <si>
    <t>Lismore</t>
  </si>
  <si>
    <t>Luverne</t>
  </si>
  <si>
    <t>Lynd</t>
  </si>
  <si>
    <t>Mountain Lake</t>
  </si>
  <si>
    <t>Odin</t>
  </si>
  <si>
    <t>Okabena</t>
  </si>
  <si>
    <t>Ormsby</t>
  </si>
  <si>
    <t>Pipestone</t>
  </si>
  <si>
    <t>Revere</t>
  </si>
  <si>
    <t>Round Lake</t>
  </si>
  <si>
    <t>Rushmore</t>
  </si>
  <si>
    <t>Ruthton</t>
  </si>
  <si>
    <t>Sherburn</t>
  </si>
  <si>
    <t>Slayton</t>
  </si>
  <si>
    <t>Steen</t>
  </si>
  <si>
    <t>Storden</t>
  </si>
  <si>
    <t>Trimont</t>
  </si>
  <si>
    <t>Trosky</t>
  </si>
  <si>
    <t>Tyler</t>
  </si>
  <si>
    <t>Welcome</t>
  </si>
  <si>
    <t>Westbrook</t>
  </si>
  <si>
    <t>Wilmont</t>
  </si>
  <si>
    <t>Willmar</t>
  </si>
  <si>
    <t>Alberta</t>
  </si>
  <si>
    <t>Barry</t>
  </si>
  <si>
    <t>Beardsley</t>
  </si>
  <si>
    <t>Bellingham</t>
  </si>
  <si>
    <t>Belview</t>
  </si>
  <si>
    <t>Benson</t>
  </si>
  <si>
    <t>Blomkest</t>
  </si>
  <si>
    <t>Browns Valley</t>
  </si>
  <si>
    <t>Canby</t>
  </si>
  <si>
    <t>Chokio</t>
  </si>
  <si>
    <t>Clara City</t>
  </si>
  <si>
    <t>Clarkfield</t>
  </si>
  <si>
    <t>Clements</t>
  </si>
  <si>
    <t>Clontarf</t>
  </si>
  <si>
    <t>Correll</t>
  </si>
  <si>
    <t>Cosmos</t>
  </si>
  <si>
    <t>Cottonwood</t>
  </si>
  <si>
    <t>Danube</t>
  </si>
  <si>
    <t>Danvers</t>
  </si>
  <si>
    <t>Donnelly</t>
  </si>
  <si>
    <t>Echo</t>
  </si>
  <si>
    <t>Graceville</t>
  </si>
  <si>
    <t>Granite Falls</t>
  </si>
  <si>
    <t>Hanley Falls</t>
  </si>
  <si>
    <t>Herman</t>
  </si>
  <si>
    <t>Kandiyohi</t>
  </si>
  <si>
    <t>Kerkhoven</t>
  </si>
  <si>
    <t>Lake Lillian</t>
  </si>
  <si>
    <t>Lucan</t>
  </si>
  <si>
    <t>Minneota</t>
  </si>
  <si>
    <t>Montevideo</t>
  </si>
  <si>
    <t>Murdock</t>
  </si>
  <si>
    <t>Norcross</t>
  </si>
  <si>
    <t>Odessa</t>
  </si>
  <si>
    <t>Olivia</t>
  </si>
  <si>
    <t>Pennock</t>
  </si>
  <si>
    <t>Porter</t>
  </si>
  <si>
    <t>Prinsburg</t>
  </si>
  <si>
    <t>Redwood Falls</t>
  </si>
  <si>
    <t>Renville</t>
  </si>
  <si>
    <t>Sacred Heart</t>
  </si>
  <si>
    <t>Seaforth</t>
  </si>
  <si>
    <t>Spicer</t>
  </si>
  <si>
    <t>Sunburg</t>
  </si>
  <si>
    <t>Taunton</t>
  </si>
  <si>
    <t>Vesta</t>
  </si>
  <si>
    <t>Wabasso</t>
  </si>
  <si>
    <t>Wanda</t>
  </si>
  <si>
    <t>Watson</t>
  </si>
  <si>
    <t>Wheaton</t>
  </si>
  <si>
    <t>Wood Lake</t>
  </si>
  <si>
    <t>Ashby</t>
  </si>
  <si>
    <t>Barrett</t>
  </si>
  <si>
    <t>Belgrade</t>
  </si>
  <si>
    <t>Bock</t>
  </si>
  <si>
    <t>Bowlus</t>
  </si>
  <si>
    <t>Brooten</t>
  </si>
  <si>
    <t>Buckman</t>
  </si>
  <si>
    <t>Burtrum</t>
  </si>
  <si>
    <t>Carlos</t>
  </si>
  <si>
    <t>Cold Spring</t>
  </si>
  <si>
    <t>Collegeville</t>
  </si>
  <si>
    <t>Cyrus</t>
  </si>
  <si>
    <t>Elrosa</t>
  </si>
  <si>
    <t>Flensburg</t>
  </si>
  <si>
    <t>Foley</t>
  </si>
  <si>
    <t>Foreston</t>
  </si>
  <si>
    <t>Greenwald</t>
  </si>
  <si>
    <t>Grey Eagle</t>
  </si>
  <si>
    <t>Hoffman</t>
  </si>
  <si>
    <t>Holdingford</t>
  </si>
  <si>
    <t>Holmes City</t>
  </si>
  <si>
    <t>Isle</t>
  </si>
  <si>
    <t>Lastrup</t>
  </si>
  <si>
    <t>Little Falls</t>
  </si>
  <si>
    <t>Long Prairie</t>
  </si>
  <si>
    <t>Lowry</t>
  </si>
  <si>
    <t>Mc Grath</t>
  </si>
  <si>
    <t>Milaca</t>
  </si>
  <si>
    <t>Miltona</t>
  </si>
  <si>
    <t>New Munich</t>
  </si>
  <si>
    <t>Ogilvie</t>
  </si>
  <si>
    <t>Onamia</t>
  </si>
  <si>
    <t>Osakis</t>
  </si>
  <si>
    <t>Parkers Prairie</t>
  </si>
  <si>
    <t>Paynesville</t>
  </si>
  <si>
    <t>Pease</t>
  </si>
  <si>
    <t>Pierz</t>
  </si>
  <si>
    <t>Rice</t>
  </si>
  <si>
    <t>Roscoe</t>
  </si>
  <si>
    <t>Saint Stephen</t>
  </si>
  <si>
    <t>Saint Martin</t>
  </si>
  <si>
    <t>Sartell</t>
  </si>
  <si>
    <t>Sauk Centre</t>
  </si>
  <si>
    <t>Sauk Rapids</t>
  </si>
  <si>
    <t>Starbuck</t>
  </si>
  <si>
    <t>Swanville</t>
  </si>
  <si>
    <t>Upsala</t>
  </si>
  <si>
    <t>Villard</t>
  </si>
  <si>
    <t>Wahkon</t>
  </si>
  <si>
    <t>Waite Park</t>
  </si>
  <si>
    <t>Brainerd</t>
  </si>
  <si>
    <t>Ah Gwah Ching</t>
  </si>
  <si>
    <t>Aitkin</t>
  </si>
  <si>
    <t>Akeley</t>
  </si>
  <si>
    <t>Aldrich</t>
  </si>
  <si>
    <t>Backus</t>
  </si>
  <si>
    <t>Benedict</t>
  </si>
  <si>
    <t>Bertha</t>
  </si>
  <si>
    <t>Browerville</t>
  </si>
  <si>
    <t>Clarissa</t>
  </si>
  <si>
    <t>Crosslake</t>
  </si>
  <si>
    <t>Deerwood</t>
  </si>
  <si>
    <t>Eagle Bend</t>
  </si>
  <si>
    <t>Emily</t>
  </si>
  <si>
    <t>Fifty Lakes</t>
  </si>
  <si>
    <t>Fort Ripley</t>
  </si>
  <si>
    <t>Hackensack</t>
  </si>
  <si>
    <t>Lake Hubert</t>
  </si>
  <si>
    <t>Laporte</t>
  </si>
  <si>
    <t>Menahga</t>
  </si>
  <si>
    <t>Merrifield</t>
  </si>
  <si>
    <t>Motley</t>
  </si>
  <si>
    <t>Nevis</t>
  </si>
  <si>
    <t>Nisswa</t>
  </si>
  <si>
    <t>Palisade</t>
  </si>
  <si>
    <t>Park Rapids</t>
  </si>
  <si>
    <t>Pequot Lakes</t>
  </si>
  <si>
    <t>Pillager</t>
  </si>
  <si>
    <t>Sebeka</t>
  </si>
  <si>
    <t>Nimrod</t>
  </si>
  <si>
    <t>Staples</t>
  </si>
  <si>
    <t>Verndale</t>
  </si>
  <si>
    <t>Detroit Lakes</t>
  </si>
  <si>
    <t>Battle Lake</t>
  </si>
  <si>
    <t>Bejou</t>
  </si>
  <si>
    <t>Beltrami</t>
  </si>
  <si>
    <t>Borup</t>
  </si>
  <si>
    <t>Callaway</t>
  </si>
  <si>
    <t>Clitherall</t>
  </si>
  <si>
    <t>Deer Creek</t>
  </si>
  <si>
    <t>Dent</t>
  </si>
  <si>
    <t>Dilworth</t>
  </si>
  <si>
    <t>Elbow Lake</t>
  </si>
  <si>
    <t>Erhard</t>
  </si>
  <si>
    <t>Erskine</t>
  </si>
  <si>
    <t>Felton</t>
  </si>
  <si>
    <t>Fergus Falls</t>
  </si>
  <si>
    <t>Flom</t>
  </si>
  <si>
    <t>Fosston</t>
  </si>
  <si>
    <t>Foxhome</t>
  </si>
  <si>
    <t>Frazee</t>
  </si>
  <si>
    <t>Glyndon</t>
  </si>
  <si>
    <t>Halstad</t>
  </si>
  <si>
    <t>Hawley</t>
  </si>
  <si>
    <t>Hendrum</t>
  </si>
  <si>
    <t>Henning</t>
  </si>
  <si>
    <t>Hitterdal</t>
  </si>
  <si>
    <t>Mcintosh</t>
  </si>
  <si>
    <t>Mahnomen</t>
  </si>
  <si>
    <t>Naytahwaush</t>
  </si>
  <si>
    <t>New York Mills</t>
  </si>
  <si>
    <t>Nielsville</t>
  </si>
  <si>
    <t>Ottertail</t>
  </si>
  <si>
    <t>Pelican Rapids</t>
  </si>
  <si>
    <t>Perham</t>
  </si>
  <si>
    <t>Perley</t>
  </si>
  <si>
    <t>Ponsford</t>
  </si>
  <si>
    <t>Rochert</t>
  </si>
  <si>
    <t>Rothsay</t>
  </si>
  <si>
    <t>Sabin</t>
  </si>
  <si>
    <t>Shelly</t>
  </si>
  <si>
    <t>Tintah</t>
  </si>
  <si>
    <t>Twin Valley</t>
  </si>
  <si>
    <t>Ulen</t>
  </si>
  <si>
    <t>Vergas</t>
  </si>
  <si>
    <t>Waubun</t>
  </si>
  <si>
    <t>Wendell</t>
  </si>
  <si>
    <t>White Earth</t>
  </si>
  <si>
    <t>Winger</t>
  </si>
  <si>
    <t>Wolf Lake</t>
  </si>
  <si>
    <t>Wolverton</t>
  </si>
  <si>
    <t>Bemidji</t>
  </si>
  <si>
    <t>Baudette</t>
  </si>
  <si>
    <t>Bena</t>
  </si>
  <si>
    <t>Bigfork</t>
  </si>
  <si>
    <t>Birchdale</t>
  </si>
  <si>
    <t>Blackduck</t>
  </si>
  <si>
    <t>Bowstring</t>
  </si>
  <si>
    <t>Cass Lake</t>
  </si>
  <si>
    <t>Clearbrook</t>
  </si>
  <si>
    <t>Deer River</t>
  </si>
  <si>
    <t>Talmoon</t>
  </si>
  <si>
    <t>Effie</t>
  </si>
  <si>
    <t>Federal Dam</t>
  </si>
  <si>
    <t>Gonvick</t>
  </si>
  <si>
    <t>Gully</t>
  </si>
  <si>
    <t>Hines</t>
  </si>
  <si>
    <t>International Falls</t>
  </si>
  <si>
    <t>Kelliher</t>
  </si>
  <si>
    <t>Lengby</t>
  </si>
  <si>
    <t>Littlefork</t>
  </si>
  <si>
    <t>Loman</t>
  </si>
  <si>
    <t>Longville</t>
  </si>
  <si>
    <t>Marcell</t>
  </si>
  <si>
    <t>Margie</t>
  </si>
  <si>
    <t>Max</t>
  </si>
  <si>
    <t>Mizpah</t>
  </si>
  <si>
    <t>Northome</t>
  </si>
  <si>
    <t>Outing</t>
  </si>
  <si>
    <t>Pennington</t>
  </si>
  <si>
    <t>Ponemah</t>
  </si>
  <si>
    <t>Puposky</t>
  </si>
  <si>
    <t>Ranier</t>
  </si>
  <si>
    <t>Kabetogama</t>
  </si>
  <si>
    <t>Redby</t>
  </si>
  <si>
    <t>Redlake</t>
  </si>
  <si>
    <t>Remer</t>
  </si>
  <si>
    <t>Roosevelt</t>
  </si>
  <si>
    <t>Shevlin</t>
  </si>
  <si>
    <t>Solway</t>
  </si>
  <si>
    <t>South International Falls</t>
  </si>
  <si>
    <t>Squaw Lake</t>
  </si>
  <si>
    <t>Swift</t>
  </si>
  <si>
    <t>Tenstrike</t>
  </si>
  <si>
    <t>Trail</t>
  </si>
  <si>
    <t>Waskish</t>
  </si>
  <si>
    <t>Wirt</t>
  </si>
  <si>
    <t>Thief River Falls</t>
  </si>
  <si>
    <t>Alvarado</t>
  </si>
  <si>
    <t>Angle Inlet</t>
  </si>
  <si>
    <t>Crookston</t>
  </si>
  <si>
    <t>East Grand Forks</t>
  </si>
  <si>
    <t>Fisher</t>
  </si>
  <si>
    <t>Gatzke</t>
  </si>
  <si>
    <t>Goodridge</t>
  </si>
  <si>
    <t>Grygla</t>
  </si>
  <si>
    <t>Hallock</t>
  </si>
  <si>
    <t>Halma</t>
  </si>
  <si>
    <t>Karlstad</t>
  </si>
  <si>
    <t>Kennedy</t>
  </si>
  <si>
    <t>Lake Bronson</t>
  </si>
  <si>
    <t>Middle River</t>
  </si>
  <si>
    <t>Newfolden</t>
  </si>
  <si>
    <t>Noyes</t>
  </si>
  <si>
    <t>Oak Island</t>
  </si>
  <si>
    <t>Oklee</t>
  </si>
  <si>
    <t>Oslo</t>
  </si>
  <si>
    <t>Plummer</t>
  </si>
  <si>
    <t>Red Lake Falls</t>
  </si>
  <si>
    <t>Roseau</t>
  </si>
  <si>
    <t>Saint Hilaire</t>
  </si>
  <si>
    <t>Saint Vincent</t>
  </si>
  <si>
    <t>Salol</t>
  </si>
  <si>
    <t>Stephen</t>
  </si>
  <si>
    <t>Strandquist</t>
  </si>
  <si>
    <t>Strathcona</t>
  </si>
  <si>
    <t>Viking</t>
  </si>
  <si>
    <t>Wannaska</t>
  </si>
  <si>
    <t>Warroad</t>
  </si>
  <si>
    <t>Parcel Return Service</t>
  </si>
  <si>
    <t>DC</t>
  </si>
  <si>
    <t>Alcester</t>
  </si>
  <si>
    <t>SD</t>
  </si>
  <si>
    <t>Beresford</t>
  </si>
  <si>
    <t>Brookings</t>
  </si>
  <si>
    <t>Canistota</t>
  </si>
  <si>
    <t>Chancellor</t>
  </si>
  <si>
    <t>Colman</t>
  </si>
  <si>
    <t>Crooks</t>
  </si>
  <si>
    <t>Davis</t>
  </si>
  <si>
    <t>Dell Rapids</t>
  </si>
  <si>
    <t>Egan</t>
  </si>
  <si>
    <t>Elk Point</t>
  </si>
  <si>
    <t>Flandreau</t>
  </si>
  <si>
    <t>Freeman</t>
  </si>
  <si>
    <t>Garretson</t>
  </si>
  <si>
    <t>Gayville</t>
  </si>
  <si>
    <t>Irene</t>
  </si>
  <si>
    <t>Lennox</t>
  </si>
  <si>
    <t>Lesterville</t>
  </si>
  <si>
    <t>Menno</t>
  </si>
  <si>
    <t>Mission Hill</t>
  </si>
  <si>
    <t>North Sioux City</t>
  </si>
  <si>
    <t>Nunda</t>
  </si>
  <si>
    <t>Oldham</t>
  </si>
  <si>
    <t>Parker</t>
  </si>
  <si>
    <t>Ramona</t>
  </si>
  <si>
    <t>Renner</t>
  </si>
  <si>
    <t>Rowena</t>
  </si>
  <si>
    <t>Sinai</t>
  </si>
  <si>
    <t>Tea</t>
  </si>
  <si>
    <t>Trent</t>
  </si>
  <si>
    <t>Tyndall</t>
  </si>
  <si>
    <t>Valley Springs</t>
  </si>
  <si>
    <t>Viborg</t>
  </si>
  <si>
    <t>Volin</t>
  </si>
  <si>
    <t>Wakonda</t>
  </si>
  <si>
    <t>Wentworth</t>
  </si>
  <si>
    <t>Winfred</t>
  </si>
  <si>
    <t>Worthing</t>
  </si>
  <si>
    <t>Yankton</t>
  </si>
  <si>
    <t>Sioux Falls</t>
  </si>
  <si>
    <t>Astoria</t>
  </si>
  <si>
    <t>Big Stone City</t>
  </si>
  <si>
    <t>Brandt</t>
  </si>
  <si>
    <t>Castlewood</t>
  </si>
  <si>
    <t>Claire City</t>
  </si>
  <si>
    <t>Clark</t>
  </si>
  <si>
    <t>Corona</t>
  </si>
  <si>
    <t>De Smet</t>
  </si>
  <si>
    <t>Erwin</t>
  </si>
  <si>
    <t>Estelline</t>
  </si>
  <si>
    <t>Goodwin</t>
  </si>
  <si>
    <t>Grenville</t>
  </si>
  <si>
    <t>Hayti</t>
  </si>
  <si>
    <t>Henry</t>
  </si>
  <si>
    <t>Kranzburg</t>
  </si>
  <si>
    <t>Labolt</t>
  </si>
  <si>
    <t>Lake Norden</t>
  </si>
  <si>
    <t>Lake Preston</t>
  </si>
  <si>
    <t>Marvin</t>
  </si>
  <si>
    <t>Milbank</t>
  </si>
  <si>
    <t>New Effington</t>
  </si>
  <si>
    <t>Ortley</t>
  </si>
  <si>
    <t>Peever</t>
  </si>
  <si>
    <t>Revillo</t>
  </si>
  <si>
    <t>Roslyn</t>
  </si>
  <si>
    <t>Sisseton</t>
  </si>
  <si>
    <t>Strandburg</t>
  </si>
  <si>
    <t>Twin Brooks</t>
  </si>
  <si>
    <t>Veblen</t>
  </si>
  <si>
    <t>Waubay</t>
  </si>
  <si>
    <t>White</t>
  </si>
  <si>
    <t>Willow Lake</t>
  </si>
  <si>
    <t>Armour</t>
  </si>
  <si>
    <t>Artesian</t>
  </si>
  <si>
    <t>Bonesteel</t>
  </si>
  <si>
    <t>Canova</t>
  </si>
  <si>
    <t>Cavour</t>
  </si>
  <si>
    <t>Chamberlain</t>
  </si>
  <si>
    <t>Corsica</t>
  </si>
  <si>
    <t>Dante</t>
  </si>
  <si>
    <t>Delmont</t>
  </si>
  <si>
    <t>Dimock</t>
  </si>
  <si>
    <t>Emery</t>
  </si>
  <si>
    <t>Ethan</t>
  </si>
  <si>
    <t>Fedora</t>
  </si>
  <si>
    <t>Fort Thompson</t>
  </si>
  <si>
    <t>Gann Valley</t>
  </si>
  <si>
    <t>Geddes</t>
  </si>
  <si>
    <t>Highmore</t>
  </si>
  <si>
    <t>Stephan</t>
  </si>
  <si>
    <t>Hitchcock</t>
  </si>
  <si>
    <t>Iroquois</t>
  </si>
  <si>
    <t>Kaylor</t>
  </si>
  <si>
    <t>Lake Andes</t>
  </si>
  <si>
    <t>Lane</t>
  </si>
  <si>
    <t>Marty</t>
  </si>
  <si>
    <t>Miller</t>
  </si>
  <si>
    <t>Oacoma</t>
  </si>
  <si>
    <t>Parkston</t>
  </si>
  <si>
    <t>Pickstown</t>
  </si>
  <si>
    <t>Plankinton</t>
  </si>
  <si>
    <t>Platte</t>
  </si>
  <si>
    <t>Pukwana</t>
  </si>
  <si>
    <t>Ree Heights</t>
  </si>
  <si>
    <t>Saint Lawrence</t>
  </si>
  <si>
    <t>Stickney</t>
  </si>
  <si>
    <t>Tripp</t>
  </si>
  <si>
    <t>Virgil</t>
  </si>
  <si>
    <t>Wagner</t>
  </si>
  <si>
    <t>Wessington</t>
  </si>
  <si>
    <t>Wessington Springs</t>
  </si>
  <si>
    <t>Wolsey</t>
  </si>
  <si>
    <t>Woonsocket</t>
  </si>
  <si>
    <t>Akaska</t>
  </si>
  <si>
    <t>Barnard</t>
  </si>
  <si>
    <t>Bowdle</t>
  </si>
  <si>
    <t>Brentford</t>
  </si>
  <si>
    <t>Conde</t>
  </si>
  <si>
    <t>Cresbard</t>
  </si>
  <si>
    <t>Doland</t>
  </si>
  <si>
    <t>Faulkton</t>
  </si>
  <si>
    <t>Ferney</t>
  </si>
  <si>
    <t>Frederick</t>
  </si>
  <si>
    <t>Groton</t>
  </si>
  <si>
    <t>Hecla</t>
  </si>
  <si>
    <t>Hosmer</t>
  </si>
  <si>
    <t>Hoven</t>
  </si>
  <si>
    <t>Ipswich</t>
  </si>
  <si>
    <t>Java</t>
  </si>
  <si>
    <t>Langford</t>
  </si>
  <si>
    <t>Leola</t>
  </si>
  <si>
    <t>Mellette</t>
  </si>
  <si>
    <t>Onaka</t>
  </si>
  <si>
    <t>Rockham</t>
  </si>
  <si>
    <t>Selby</t>
  </si>
  <si>
    <t>Tolstoy</t>
  </si>
  <si>
    <t>Tulare</t>
  </si>
  <si>
    <t>Turton</t>
  </si>
  <si>
    <t>Warner</t>
  </si>
  <si>
    <t>Pierre</t>
  </si>
  <si>
    <t>Agar</t>
  </si>
  <si>
    <t>Belvidere</t>
  </si>
  <si>
    <t>Blunt</t>
  </si>
  <si>
    <t>Burke</t>
  </si>
  <si>
    <t>Colome</t>
  </si>
  <si>
    <t>Draper</t>
  </si>
  <si>
    <t>Fort Pierre</t>
  </si>
  <si>
    <t>Hamill</t>
  </si>
  <si>
    <t>Harrold</t>
  </si>
  <si>
    <t>Hayes</t>
  </si>
  <si>
    <t>Herrick</t>
  </si>
  <si>
    <t>Holabird</t>
  </si>
  <si>
    <t>Ideal</t>
  </si>
  <si>
    <t>Kadoka</t>
  </si>
  <si>
    <t>Kennebec</t>
  </si>
  <si>
    <t>Long Valley</t>
  </si>
  <si>
    <t>Lower Brule</t>
  </si>
  <si>
    <t>Milesville</t>
  </si>
  <si>
    <t>Mission</t>
  </si>
  <si>
    <t>Murdo</t>
  </si>
  <si>
    <t>Norris</t>
  </si>
  <si>
    <t>Okaton</t>
  </si>
  <si>
    <t>Okreek</t>
  </si>
  <si>
    <t>Onida</t>
  </si>
  <si>
    <t>Parmelee</t>
  </si>
  <si>
    <t>Philip</t>
  </si>
  <si>
    <t>Presho</t>
  </si>
  <si>
    <t>Reliance</t>
  </si>
  <si>
    <t>Rosebud</t>
  </si>
  <si>
    <t>Tuthill</t>
  </si>
  <si>
    <t>Vivian</t>
  </si>
  <si>
    <t>Wanblee</t>
  </si>
  <si>
    <t>White River</t>
  </si>
  <si>
    <t>Winner</t>
  </si>
  <si>
    <t>Witten</t>
  </si>
  <si>
    <t>Wood</t>
  </si>
  <si>
    <t>Mobridge</t>
  </si>
  <si>
    <t>Bison</t>
  </si>
  <si>
    <t>Bullhead</t>
  </si>
  <si>
    <t>Cherry Creek</t>
  </si>
  <si>
    <t>Dupree</t>
  </si>
  <si>
    <t>Eagle Butte</t>
  </si>
  <si>
    <t>Faith</t>
  </si>
  <si>
    <t>Glencross</t>
  </si>
  <si>
    <t>Glenham</t>
  </si>
  <si>
    <t>Herreid</t>
  </si>
  <si>
    <t>Isabel</t>
  </si>
  <si>
    <t>Keldron</t>
  </si>
  <si>
    <t>Lantry</t>
  </si>
  <si>
    <t>Lemmon</t>
  </si>
  <si>
    <t>Little Eagle</t>
  </si>
  <si>
    <t>Lodgepole</t>
  </si>
  <si>
    <t>Mc Intosh</t>
  </si>
  <si>
    <t>Mc Laughlin</t>
  </si>
  <si>
    <t>Meadow</t>
  </si>
  <si>
    <t>Mound City</t>
  </si>
  <si>
    <t>Pollock</t>
  </si>
  <si>
    <t>Reva</t>
  </si>
  <si>
    <t>Ridgeview</t>
  </si>
  <si>
    <t>Timber Lake</t>
  </si>
  <si>
    <t>Trail City</t>
  </si>
  <si>
    <t>Wakpala</t>
  </si>
  <si>
    <t>Watauga</t>
  </si>
  <si>
    <t>Whitehorse</t>
  </si>
  <si>
    <t>Ellsworth Afb</t>
  </si>
  <si>
    <t>Batesland</t>
  </si>
  <si>
    <t>Belle Fourche</t>
  </si>
  <si>
    <t>Black Hawk</t>
  </si>
  <si>
    <t>Box Elder</t>
  </si>
  <si>
    <t>Buffalo Gap</t>
  </si>
  <si>
    <t>Camp Crook</t>
  </si>
  <si>
    <t>Caputa</t>
  </si>
  <si>
    <t>Deadwood</t>
  </si>
  <si>
    <t>Edgemont</t>
  </si>
  <si>
    <t>Enning</t>
  </si>
  <si>
    <t>Fairburn</t>
  </si>
  <si>
    <t>Fort Meade</t>
  </si>
  <si>
    <t>Hermosa</t>
  </si>
  <si>
    <t>Hot Springs</t>
  </si>
  <si>
    <t>Howes</t>
  </si>
  <si>
    <t>Interior</t>
  </si>
  <si>
    <t>Kyle</t>
  </si>
  <si>
    <t>Lead</t>
  </si>
  <si>
    <t>Manderson</t>
  </si>
  <si>
    <t>Mud Butte</t>
  </si>
  <si>
    <t>Nemo</t>
  </si>
  <si>
    <t>New Underwood</t>
  </si>
  <si>
    <t>Nisland</t>
  </si>
  <si>
    <t>Oelrichs</t>
  </si>
  <si>
    <t>Oglala</t>
  </si>
  <si>
    <t>Oral</t>
  </si>
  <si>
    <t>Owanka</t>
  </si>
  <si>
    <t>Porcupine</t>
  </si>
  <si>
    <t>Pringle</t>
  </si>
  <si>
    <t>Quinn</t>
  </si>
  <si>
    <t>Redig</t>
  </si>
  <si>
    <t>Saint Onge</t>
  </si>
  <si>
    <t>Scenic</t>
  </si>
  <si>
    <t>Smithwick</t>
  </si>
  <si>
    <t>Spearfish</t>
  </si>
  <si>
    <t>Vale</t>
  </si>
  <si>
    <t>Wall</t>
  </si>
  <si>
    <t>Wasta</t>
  </si>
  <si>
    <t>White Owl</t>
  </si>
  <si>
    <t>Whitewood</t>
  </si>
  <si>
    <t>Wounded Knee</t>
  </si>
  <si>
    <t>Abercrombie</t>
  </si>
  <si>
    <t>ND</t>
  </si>
  <si>
    <t>Absaraka</t>
  </si>
  <si>
    <t>Amenia</t>
  </si>
  <si>
    <t>Argusville</t>
  </si>
  <si>
    <t>Ayr</t>
  </si>
  <si>
    <t>Barney</t>
  </si>
  <si>
    <t>Casselton</t>
  </si>
  <si>
    <t>Christine</t>
  </si>
  <si>
    <t>Cogswell</t>
  </si>
  <si>
    <t>Enderlin</t>
  </si>
  <si>
    <t>Fingal</t>
  </si>
  <si>
    <t>Forman</t>
  </si>
  <si>
    <t>Fort Ransom</t>
  </si>
  <si>
    <t>Gardner</t>
  </si>
  <si>
    <t>Grandin</t>
  </si>
  <si>
    <t>Gwinner</t>
  </si>
  <si>
    <t>Hankinson</t>
  </si>
  <si>
    <t>Harwood</t>
  </si>
  <si>
    <t>Havana</t>
  </si>
  <si>
    <t>Horace</t>
  </si>
  <si>
    <t>Hunter</t>
  </si>
  <si>
    <t>Kathryn</t>
  </si>
  <si>
    <t>Kindred</t>
  </si>
  <si>
    <t>Lidgerwood</t>
  </si>
  <si>
    <t>Mcleod</t>
  </si>
  <si>
    <t>Mantador</t>
  </si>
  <si>
    <t>Milnor</t>
  </si>
  <si>
    <t>Mooreton</t>
  </si>
  <si>
    <t>Nome</t>
  </si>
  <si>
    <t>Oriska</t>
  </si>
  <si>
    <t>Page</t>
  </si>
  <si>
    <t>Pillsbury</t>
  </si>
  <si>
    <t>Stirum</t>
  </si>
  <si>
    <t>Tower City</t>
  </si>
  <si>
    <t>Wahpeton</t>
  </si>
  <si>
    <t>West Fargo</t>
  </si>
  <si>
    <t>Wyndmere</t>
  </si>
  <si>
    <t>Fargo</t>
  </si>
  <si>
    <t>Grand Forks</t>
  </si>
  <si>
    <t>Grand Forks Afb</t>
  </si>
  <si>
    <t>Aneta</t>
  </si>
  <si>
    <t>Arvilla</t>
  </si>
  <si>
    <t>Bathgate</t>
  </si>
  <si>
    <t>Buxton</t>
  </si>
  <si>
    <t>Cavalier</t>
  </si>
  <si>
    <t>Cummings</t>
  </si>
  <si>
    <t>Dahlen</t>
  </si>
  <si>
    <t>Drayton</t>
  </si>
  <si>
    <t>Edinburg</t>
  </si>
  <si>
    <t>Emerado</t>
  </si>
  <si>
    <t>Finley</t>
  </si>
  <si>
    <t>Fordville</t>
  </si>
  <si>
    <t>Forest River</t>
  </si>
  <si>
    <t>Gilby</t>
  </si>
  <si>
    <t>Glasston</t>
  </si>
  <si>
    <t>Hannah</t>
  </si>
  <si>
    <t>Hatton</t>
  </si>
  <si>
    <t>Hensel</t>
  </si>
  <si>
    <t>Hoople</t>
  </si>
  <si>
    <t>Langdon</t>
  </si>
  <si>
    <t>Lankin</t>
  </si>
  <si>
    <t>Larimore</t>
  </si>
  <si>
    <t>Mcville</t>
  </si>
  <si>
    <t>Maida</t>
  </si>
  <si>
    <t>Manvel</t>
  </si>
  <si>
    <t>Mekinock</t>
  </si>
  <si>
    <t>Michigan</t>
  </si>
  <si>
    <t>Minto</t>
  </si>
  <si>
    <t>Neche</t>
  </si>
  <si>
    <t>Osnabrock</t>
  </si>
  <si>
    <t>Park River</t>
  </si>
  <si>
    <t>Pembina</t>
  </si>
  <si>
    <t>Pisek</t>
  </si>
  <si>
    <t>Saint Thomas</t>
  </si>
  <si>
    <t>Devils Lake</t>
  </si>
  <si>
    <t>Agate</t>
  </si>
  <si>
    <t>Alsen</t>
  </si>
  <si>
    <t>Balta</t>
  </si>
  <si>
    <t>Belcourt</t>
  </si>
  <si>
    <t>Bisbee</t>
  </si>
  <si>
    <t>Bottineau</t>
  </si>
  <si>
    <t>Brocket</t>
  </si>
  <si>
    <t>Cando</t>
  </si>
  <si>
    <t>Churchs Ferry</t>
  </si>
  <si>
    <t>Crary</t>
  </si>
  <si>
    <t>Dunseith</t>
  </si>
  <si>
    <t>Egeland</t>
  </si>
  <si>
    <t>Esmond</t>
  </si>
  <si>
    <t>Fort Totten</t>
  </si>
  <si>
    <t>Hampden</t>
  </si>
  <si>
    <t>Hansboro</t>
  </si>
  <si>
    <t>Leeds</t>
  </si>
  <si>
    <t>Maddock</t>
  </si>
  <si>
    <t>Minnewaukan</t>
  </si>
  <si>
    <t>Munich</t>
  </si>
  <si>
    <t>Mylo</t>
  </si>
  <si>
    <t>Nekoma</t>
  </si>
  <si>
    <t>New Rockford</t>
  </si>
  <si>
    <t>Oberon</t>
  </si>
  <si>
    <t>Penn</t>
  </si>
  <si>
    <t>Perth</t>
  </si>
  <si>
    <t>Rocklake</t>
  </si>
  <si>
    <t>Rolette</t>
  </si>
  <si>
    <t>Rolla</t>
  </si>
  <si>
    <t>Rugby</t>
  </si>
  <si>
    <t>Sarles</t>
  </si>
  <si>
    <t>Sheyenne</t>
  </si>
  <si>
    <t>Starkweather</t>
  </si>
  <si>
    <t>Tokio</t>
  </si>
  <si>
    <t>Tolna</t>
  </si>
  <si>
    <t>Warwick</t>
  </si>
  <si>
    <t>Willow City</t>
  </si>
  <si>
    <t>Wolford</t>
  </si>
  <si>
    <t>York</t>
  </si>
  <si>
    <t>Binford</t>
  </si>
  <si>
    <t>Bowdon</t>
  </si>
  <si>
    <t>Carrington</t>
  </si>
  <si>
    <t>Cathay</t>
  </si>
  <si>
    <t>Chaseley</t>
  </si>
  <si>
    <t>Cooperstown</t>
  </si>
  <si>
    <t>Courtenay</t>
  </si>
  <si>
    <t>Dazey</t>
  </si>
  <si>
    <t>Denhoff</t>
  </si>
  <si>
    <t>Dickey</t>
  </si>
  <si>
    <t>Edgeley</t>
  </si>
  <si>
    <t>Fessenden</t>
  </si>
  <si>
    <t>Fullerton</t>
  </si>
  <si>
    <t>Gackle</t>
  </si>
  <si>
    <t>Glenfield</t>
  </si>
  <si>
    <t>Grace City</t>
  </si>
  <si>
    <t>Hannaford</t>
  </si>
  <si>
    <t>Hurdsfield</t>
  </si>
  <si>
    <t>Jessie</t>
  </si>
  <si>
    <t>Jud</t>
  </si>
  <si>
    <t>Kensal</t>
  </si>
  <si>
    <t>Kulm</t>
  </si>
  <si>
    <t>Lamoure</t>
  </si>
  <si>
    <t>Lehr</t>
  </si>
  <si>
    <t>Litchville</t>
  </si>
  <si>
    <t>Mcclusky</t>
  </si>
  <si>
    <t>Mchenry</t>
  </si>
  <si>
    <t>Oakes</t>
  </si>
  <si>
    <t>Pettibone</t>
  </si>
  <si>
    <t>Pingree</t>
  </si>
  <si>
    <t>Regan</t>
  </si>
  <si>
    <t>Robinson</t>
  </si>
  <si>
    <t>Spiritwood</t>
  </si>
  <si>
    <t>Streeter</t>
  </si>
  <si>
    <t>Sutton</t>
  </si>
  <si>
    <t>Sykeston</t>
  </si>
  <si>
    <t>Tappen</t>
  </si>
  <si>
    <t>Tuttle</t>
  </si>
  <si>
    <t>Wimbledon</t>
  </si>
  <si>
    <t>Wing</t>
  </si>
  <si>
    <t>Wishek</t>
  </si>
  <si>
    <t>Bismarck</t>
  </si>
  <si>
    <t>Braddock</t>
  </si>
  <si>
    <t>Cannon Ball</t>
  </si>
  <si>
    <t>Coleharbor</t>
  </si>
  <si>
    <t>Driscoll</t>
  </si>
  <si>
    <t>Flasher</t>
  </si>
  <si>
    <t>Fort Yates</t>
  </si>
  <si>
    <t>Golden Valley</t>
  </si>
  <si>
    <t>Hague</t>
  </si>
  <si>
    <t>Hazelton</t>
  </si>
  <si>
    <t>Hazen</t>
  </si>
  <si>
    <t>Kintyre</t>
  </si>
  <si>
    <t>Mandan</t>
  </si>
  <si>
    <t>Menoken</t>
  </si>
  <si>
    <t>Moffit</t>
  </si>
  <si>
    <t>New Leipzig</t>
  </si>
  <si>
    <t>New Salem</t>
  </si>
  <si>
    <t>Selfridge</t>
  </si>
  <si>
    <t>Shields</t>
  </si>
  <si>
    <t>Solen</t>
  </si>
  <si>
    <t>Zap</t>
  </si>
  <si>
    <t>Dickinson</t>
  </si>
  <si>
    <t>Amidon</t>
  </si>
  <si>
    <t>Beach</t>
  </si>
  <si>
    <t>Belfield</t>
  </si>
  <si>
    <t>Bowman</t>
  </si>
  <si>
    <t>Dunn Center</t>
  </si>
  <si>
    <t>Glen Ullin</t>
  </si>
  <si>
    <t>Golva</t>
  </si>
  <si>
    <t>Grassy Butte</t>
  </si>
  <si>
    <t>Halliday</t>
  </si>
  <si>
    <t>Hettinger</t>
  </si>
  <si>
    <t>Killdeer</t>
  </si>
  <si>
    <t>Lefor</t>
  </si>
  <si>
    <t>Marmarth</t>
  </si>
  <si>
    <t>Mott</t>
  </si>
  <si>
    <t>New England</t>
  </si>
  <si>
    <t>Reeder</t>
  </si>
  <si>
    <t>Regent</t>
  </si>
  <si>
    <t>Rhame</t>
  </si>
  <si>
    <t>Richardton</t>
  </si>
  <si>
    <t>Sentinel Butte</t>
  </si>
  <si>
    <t>South Heart</t>
  </si>
  <si>
    <t>Minot</t>
  </si>
  <si>
    <t>Minot Afb</t>
  </si>
  <si>
    <t>Anamoose</t>
  </si>
  <si>
    <t>Antler</t>
  </si>
  <si>
    <t>Balfour</t>
  </si>
  <si>
    <t>Bantry</t>
  </si>
  <si>
    <t>Berthold</t>
  </si>
  <si>
    <t>Bowbells</t>
  </si>
  <si>
    <t>Butte</t>
  </si>
  <si>
    <t>Carpio</t>
  </si>
  <si>
    <t>Deering</t>
  </si>
  <si>
    <t>Des Lacs</t>
  </si>
  <si>
    <t>Donnybrook</t>
  </si>
  <si>
    <t>Flaxton</t>
  </si>
  <si>
    <t>Glenburn</t>
  </si>
  <si>
    <t>Karlsruhe</t>
  </si>
  <si>
    <t>Kenmare</t>
  </si>
  <si>
    <t>Kramer</t>
  </si>
  <si>
    <t>Lansford</t>
  </si>
  <si>
    <t>Lignite</t>
  </si>
  <si>
    <t>Makoti</t>
  </si>
  <si>
    <t>Mandaree</t>
  </si>
  <si>
    <t>Maxbass</t>
  </si>
  <si>
    <t>Mohall</t>
  </si>
  <si>
    <t>New Town</t>
  </si>
  <si>
    <t>Noonan</t>
  </si>
  <si>
    <t>Palermo</t>
  </si>
  <si>
    <t>Parshall</t>
  </si>
  <si>
    <t>Plaza</t>
  </si>
  <si>
    <t>Portal</t>
  </si>
  <si>
    <t>Roseglen</t>
  </si>
  <si>
    <t>Ruso</t>
  </si>
  <si>
    <t>Ryder</t>
  </si>
  <si>
    <t>Souris</t>
  </si>
  <si>
    <t>Surrey</t>
  </si>
  <si>
    <t>Tolley</t>
  </si>
  <si>
    <t>Towner</t>
  </si>
  <si>
    <t>Upham</t>
  </si>
  <si>
    <t>Velva</t>
  </si>
  <si>
    <t>Voltaire</t>
  </si>
  <si>
    <t>Westhope</t>
  </si>
  <si>
    <t>Wildrose</t>
  </si>
  <si>
    <t>Ambrose</t>
  </si>
  <si>
    <t>Arnegard</t>
  </si>
  <si>
    <t>Cartwright</t>
  </si>
  <si>
    <t>Epping</t>
  </si>
  <si>
    <t>Fortuna</t>
  </si>
  <si>
    <t>Grenora</t>
  </si>
  <si>
    <t>Tioga</t>
  </si>
  <si>
    <t>Watford City</t>
  </si>
  <si>
    <t>Zahl</t>
  </si>
  <si>
    <t>Absarokee</t>
  </si>
  <si>
    <t>MT</t>
  </si>
  <si>
    <t>Acton</t>
  </si>
  <si>
    <t>Ballantine</t>
  </si>
  <si>
    <t>Bearcreek</t>
  </si>
  <si>
    <t>Bighorn</t>
  </si>
  <si>
    <t>Big Timber</t>
  </si>
  <si>
    <t>Birney</t>
  </si>
  <si>
    <t>Bridger</t>
  </si>
  <si>
    <t>Broadview</t>
  </si>
  <si>
    <t>Busby</t>
  </si>
  <si>
    <t>Clyde Park</t>
  </si>
  <si>
    <t>Cooke City</t>
  </si>
  <si>
    <t>Crow Agency</t>
  </si>
  <si>
    <t>Emigrant</t>
  </si>
  <si>
    <t>Fishtail</t>
  </si>
  <si>
    <t>Fromberg</t>
  </si>
  <si>
    <t>Gardiner</t>
  </si>
  <si>
    <t>Garryowen</t>
  </si>
  <si>
    <t>Grass Range</t>
  </si>
  <si>
    <t>Greycliff</t>
  </si>
  <si>
    <t>Fort Smith</t>
  </si>
  <si>
    <t>Harlowton</t>
  </si>
  <si>
    <t>Hysham</t>
  </si>
  <si>
    <t>Ingomar</t>
  </si>
  <si>
    <t>Joliet</t>
  </si>
  <si>
    <t>Lame Deer</t>
  </si>
  <si>
    <t>Lavina</t>
  </si>
  <si>
    <t>Lodge Grass</t>
  </si>
  <si>
    <t>Mc Leod</t>
  </si>
  <si>
    <t>Martinsdale</t>
  </si>
  <si>
    <t>Melstone</t>
  </si>
  <si>
    <t>Melville</t>
  </si>
  <si>
    <t>Molt</t>
  </si>
  <si>
    <t>Mosby</t>
  </si>
  <si>
    <t>Musselshell</t>
  </si>
  <si>
    <t>Nye</t>
  </si>
  <si>
    <t>Otter</t>
  </si>
  <si>
    <t>Pompeys Pillar</t>
  </si>
  <si>
    <t>Pray</t>
  </si>
  <si>
    <t>Pryor</t>
  </si>
  <si>
    <t>Rapelje</t>
  </si>
  <si>
    <t>Red Lodge</t>
  </si>
  <si>
    <t>Reed Point</t>
  </si>
  <si>
    <t>Roundup</t>
  </si>
  <si>
    <t>Ryegate</t>
  </si>
  <si>
    <t>Saint Xavier</t>
  </si>
  <si>
    <t>Sand Springs</t>
  </si>
  <si>
    <t>Shawmut</t>
  </si>
  <si>
    <t>Silver Gate</t>
  </si>
  <si>
    <t>Springdale</t>
  </si>
  <si>
    <t>Sumatra</t>
  </si>
  <si>
    <t>Teigen</t>
  </si>
  <si>
    <t>Two Dot</t>
  </si>
  <si>
    <t>Wilsall</t>
  </si>
  <si>
    <t>Winnett</t>
  </si>
  <si>
    <t>Worden</t>
  </si>
  <si>
    <t>Wyola</t>
  </si>
  <si>
    <t>Billings</t>
  </si>
  <si>
    <t>Wolf Point</t>
  </si>
  <si>
    <t>Antelope</t>
  </si>
  <si>
    <t>Bainville</t>
  </si>
  <si>
    <t>Brockton</t>
  </si>
  <si>
    <t>Brockway</t>
  </si>
  <si>
    <t>Circle</t>
  </si>
  <si>
    <t>Culbertson</t>
  </si>
  <si>
    <t>Dagmar</t>
  </si>
  <si>
    <t>Flaxville</t>
  </si>
  <si>
    <t>Fort Peck</t>
  </si>
  <si>
    <t>Frazer</t>
  </si>
  <si>
    <t>Froid</t>
  </si>
  <si>
    <t>Saint Marie</t>
  </si>
  <si>
    <t>Glentana</t>
  </si>
  <si>
    <t>Hinsdale</t>
  </si>
  <si>
    <t>Larslan</t>
  </si>
  <si>
    <t>Medicine Lake</t>
  </si>
  <si>
    <t>Opheim</t>
  </si>
  <si>
    <t>Outlook</t>
  </si>
  <si>
    <t>Peerless</t>
  </si>
  <si>
    <t>Plentywood</t>
  </si>
  <si>
    <t>Redstone</t>
  </si>
  <si>
    <t>Reserve</t>
  </si>
  <si>
    <t>Richey</t>
  </si>
  <si>
    <t>Saco</t>
  </si>
  <si>
    <t>Vida</t>
  </si>
  <si>
    <t>Whitetail</t>
  </si>
  <si>
    <t>Miles City</t>
  </si>
  <si>
    <t>Alzada</t>
  </si>
  <si>
    <t>Angela</t>
  </si>
  <si>
    <t>Baker</t>
  </si>
  <si>
    <t>Biddle</t>
  </si>
  <si>
    <t>Boyes</t>
  </si>
  <si>
    <t>Broadus</t>
  </si>
  <si>
    <t>Brusett</t>
  </si>
  <si>
    <t>Capitol</t>
  </si>
  <si>
    <t>Cohagen</t>
  </si>
  <si>
    <t>Colstrip</t>
  </si>
  <si>
    <t>Ekalaka</t>
  </si>
  <si>
    <t>Fallon</t>
  </si>
  <si>
    <t>Forsyth</t>
  </si>
  <si>
    <t>Glendive</t>
  </si>
  <si>
    <t>Hathaway</t>
  </si>
  <si>
    <t>Ismay</t>
  </si>
  <si>
    <t>Kinsey</t>
  </si>
  <si>
    <t>Lindsay</t>
  </si>
  <si>
    <t>Mildred</t>
  </si>
  <si>
    <t>Olive</t>
  </si>
  <si>
    <t>Plevna</t>
  </si>
  <si>
    <t>Powderville</t>
  </si>
  <si>
    <t>Volborg</t>
  </si>
  <si>
    <t>Wibaux</t>
  </si>
  <si>
    <t>Great Falls</t>
  </si>
  <si>
    <t>Malmstrom A F B</t>
  </si>
  <si>
    <t>Babb</t>
  </si>
  <si>
    <t>Belt</t>
  </si>
  <si>
    <t>Black Eagle</t>
  </si>
  <si>
    <t>Brady</t>
  </si>
  <si>
    <t>Browning</t>
  </si>
  <si>
    <t>Bynum</t>
  </si>
  <si>
    <t>Choteau</t>
  </si>
  <si>
    <t>Coffee Creek</t>
  </si>
  <si>
    <t>Cut Bank</t>
  </si>
  <si>
    <t>Dupuyer</t>
  </si>
  <si>
    <t>Dutton</t>
  </si>
  <si>
    <t>East Glacier Park</t>
  </si>
  <si>
    <t>Ethridge</t>
  </si>
  <si>
    <t>Floweree</t>
  </si>
  <si>
    <t>Forest Grove</t>
  </si>
  <si>
    <t>Fort Benton</t>
  </si>
  <si>
    <t>Fort Shaw</t>
  </si>
  <si>
    <t>Galata</t>
  </si>
  <si>
    <t>Geraldine</t>
  </si>
  <si>
    <t>Geyser</t>
  </si>
  <si>
    <t>Heart Butte</t>
  </si>
  <si>
    <t>Highwood</t>
  </si>
  <si>
    <t>Hilger</t>
  </si>
  <si>
    <t>Hobson</t>
  </si>
  <si>
    <t>Judith Gap</t>
  </si>
  <si>
    <t>Kevin</t>
  </si>
  <si>
    <t>Ledger</t>
  </si>
  <si>
    <t>Loma</t>
  </si>
  <si>
    <t>Lothair</t>
  </si>
  <si>
    <t>Moccasin</t>
  </si>
  <si>
    <t>Monarch</t>
  </si>
  <si>
    <t>Moore</t>
  </si>
  <si>
    <t>Neihart</t>
  </si>
  <si>
    <t>Oilmont</t>
  </si>
  <si>
    <t>Pendroy</t>
  </si>
  <si>
    <t>Power</t>
  </si>
  <si>
    <t>Raynesford</t>
  </si>
  <si>
    <t>Roy</t>
  </si>
  <si>
    <t>Sand Coulee</t>
  </si>
  <si>
    <t>Simms</t>
  </si>
  <si>
    <t>Stockett</t>
  </si>
  <si>
    <t>Sunburst</t>
  </si>
  <si>
    <t>Sun River</t>
  </si>
  <si>
    <t>Sweet Grass</t>
  </si>
  <si>
    <t>Ulm</t>
  </si>
  <si>
    <t>Valier</t>
  </si>
  <si>
    <t>Vaughn</t>
  </si>
  <si>
    <t>Winifred</t>
  </si>
  <si>
    <t>Havre</t>
  </si>
  <si>
    <t>Big Sandy</t>
  </si>
  <si>
    <t>Chinook</t>
  </si>
  <si>
    <t>Dodson</t>
  </si>
  <si>
    <t>Gildford</t>
  </si>
  <si>
    <t>Harlem</t>
  </si>
  <si>
    <t>Hays</t>
  </si>
  <si>
    <t>Hogeland</t>
  </si>
  <si>
    <t>Joplin</t>
  </si>
  <si>
    <t>Kremlin</t>
  </si>
  <si>
    <t>Lloyd</t>
  </si>
  <si>
    <t>Loring</t>
  </si>
  <si>
    <t>Whitlash</t>
  </si>
  <si>
    <t>Zortman</t>
  </si>
  <si>
    <t>Zurich</t>
  </si>
  <si>
    <t>Basin</t>
  </si>
  <si>
    <t>Boulder</t>
  </si>
  <si>
    <t>Canyon Creek</t>
  </si>
  <si>
    <t>Clancy</t>
  </si>
  <si>
    <t>East Helena</t>
  </si>
  <si>
    <t>Fort Harrison</t>
  </si>
  <si>
    <t>Jefferson City</t>
  </si>
  <si>
    <t>Radersburg</t>
  </si>
  <si>
    <t>Ringling</t>
  </si>
  <si>
    <t>Toston</t>
  </si>
  <si>
    <t>White Sulphur Springs</t>
  </si>
  <si>
    <t>Wolf Creek</t>
  </si>
  <si>
    <t>Alder</t>
  </si>
  <si>
    <t>Anaconda</t>
  </si>
  <si>
    <t>Bozeman</t>
  </si>
  <si>
    <t>Big Sky</t>
  </si>
  <si>
    <t>Cardwell</t>
  </si>
  <si>
    <t>Deer Lodge</t>
  </si>
  <si>
    <t>Dell</t>
  </si>
  <si>
    <t>Dillon</t>
  </si>
  <si>
    <t>Divide</t>
  </si>
  <si>
    <t>Elliston</t>
  </si>
  <si>
    <t>Ennis</t>
  </si>
  <si>
    <t>Gallatin Gateway</t>
  </si>
  <si>
    <t>Gold Creek</t>
  </si>
  <si>
    <t>Mc Allister</t>
  </si>
  <si>
    <t>Manhattan</t>
  </si>
  <si>
    <t>Polaris</t>
  </si>
  <si>
    <t>Pony</t>
  </si>
  <si>
    <t>Silver Star</t>
  </si>
  <si>
    <t>Three Forks</t>
  </si>
  <si>
    <t>Twin Bridges</t>
  </si>
  <si>
    <t>Virginia City</t>
  </si>
  <si>
    <t>Warm Springs</t>
  </si>
  <si>
    <t>West Yellowstone</t>
  </si>
  <si>
    <t>Willow Creek</t>
  </si>
  <si>
    <t>Wisdom</t>
  </si>
  <si>
    <t>Wise River</t>
  </si>
  <si>
    <t>Missoula</t>
  </si>
  <si>
    <t>Alberton</t>
  </si>
  <si>
    <t>Arlee</t>
  </si>
  <si>
    <t>Bonner</t>
  </si>
  <si>
    <t>Charlo</t>
  </si>
  <si>
    <t>Condon</t>
  </si>
  <si>
    <t>Conner</t>
  </si>
  <si>
    <t>Corvallis</t>
  </si>
  <si>
    <t>Darby</t>
  </si>
  <si>
    <t>De Borgia</t>
  </si>
  <si>
    <t>Frenchtown</t>
  </si>
  <si>
    <t>Grantsdale</t>
  </si>
  <si>
    <t>Hall</t>
  </si>
  <si>
    <t>Pinesdale</t>
  </si>
  <si>
    <t>Haugan</t>
  </si>
  <si>
    <t>Helmville</t>
  </si>
  <si>
    <t>Heron</t>
  </si>
  <si>
    <t>Huson</t>
  </si>
  <si>
    <t>Lolo</t>
  </si>
  <si>
    <t>Lonepine</t>
  </si>
  <si>
    <t>Noxon</t>
  </si>
  <si>
    <t>Ovando</t>
  </si>
  <si>
    <t>Pablo</t>
  </si>
  <si>
    <t>Philipsburg</t>
  </si>
  <si>
    <t>Plains</t>
  </si>
  <si>
    <t>Polson</t>
  </si>
  <si>
    <t>Ravalli</t>
  </si>
  <si>
    <t>Ronan</t>
  </si>
  <si>
    <t>Saint Ignatius</t>
  </si>
  <si>
    <t>Saint Regis</t>
  </si>
  <si>
    <t>Saltese</t>
  </si>
  <si>
    <t>Seeley Lake</t>
  </si>
  <si>
    <t>Sula</t>
  </si>
  <si>
    <t>Thompson Falls</t>
  </si>
  <si>
    <t>Kalispell</t>
  </si>
  <si>
    <t>Big Arm</t>
  </si>
  <si>
    <t>Columbia Falls</t>
  </si>
  <si>
    <t>Coram</t>
  </si>
  <si>
    <t>Elmo</t>
  </si>
  <si>
    <t>Fortine</t>
  </si>
  <si>
    <t>Hungry Horse</t>
  </si>
  <si>
    <t>Kila</t>
  </si>
  <si>
    <t>Lake Mc Donald</t>
  </si>
  <si>
    <t>Libby</t>
  </si>
  <si>
    <t>Martin City</t>
  </si>
  <si>
    <t>Olney</t>
  </si>
  <si>
    <t>Polebridge</t>
  </si>
  <si>
    <t>Proctor</t>
  </si>
  <si>
    <t>Rexford</t>
  </si>
  <si>
    <t>Rollins</t>
  </si>
  <si>
    <t>West Glacier</t>
  </si>
  <si>
    <t>Whitefish</t>
  </si>
  <si>
    <t>IL</t>
  </si>
  <si>
    <t>Antioch</t>
  </si>
  <si>
    <t>Arlington Heights</t>
  </si>
  <si>
    <t>Elk Grove Village</t>
  </si>
  <si>
    <t>Rolling Meadows</t>
  </si>
  <si>
    <t>Barrington</t>
  </si>
  <si>
    <t>Des Plaines</t>
  </si>
  <si>
    <t>Fox River Grove</t>
  </si>
  <si>
    <t>Golf</t>
  </si>
  <si>
    <t>Grayslake</t>
  </si>
  <si>
    <t>Gurnee</t>
  </si>
  <si>
    <t>Harvard</t>
  </si>
  <si>
    <t>Fort Sheridan</t>
  </si>
  <si>
    <t>Palatine</t>
  </si>
  <si>
    <t>Ingleside</t>
  </si>
  <si>
    <t>Island Lake</t>
  </si>
  <si>
    <t>Kenilworth</t>
  </si>
  <si>
    <t>Lake Bluff</t>
  </si>
  <si>
    <t>Lake Forest</t>
  </si>
  <si>
    <t>Lake Villa</t>
  </si>
  <si>
    <t>Lake Zurich</t>
  </si>
  <si>
    <t>Morton Grove</t>
  </si>
  <si>
    <t>Mount Prospect</t>
  </si>
  <si>
    <t>Mundelein</t>
  </si>
  <si>
    <t>Vernon Hills</t>
  </si>
  <si>
    <t>Northbrook</t>
  </si>
  <si>
    <t>North Chicago</t>
  </si>
  <si>
    <t>Park Ridge</t>
  </si>
  <si>
    <t>Lincolnshire</t>
  </si>
  <si>
    <t>Prospect Heights</t>
  </si>
  <si>
    <t>Ringwood</t>
  </si>
  <si>
    <t>Skokie</t>
  </si>
  <si>
    <t>Waukegan</t>
  </si>
  <si>
    <t>Techny</t>
  </si>
  <si>
    <t>Wauconda</t>
  </si>
  <si>
    <t>Great Lakes</t>
  </si>
  <si>
    <t>Buffalo Grove</t>
  </si>
  <si>
    <t>Wheeling</t>
  </si>
  <si>
    <t>Wilmette</t>
  </si>
  <si>
    <t>Winnetka</t>
  </si>
  <si>
    <t>Winthrop Harbor</t>
  </si>
  <si>
    <t>Wonder Lake</t>
  </si>
  <si>
    <t>Zion</t>
  </si>
  <si>
    <t>Algonquin</t>
  </si>
  <si>
    <t>Bellwood</t>
  </si>
  <si>
    <t>Bensenville</t>
  </si>
  <si>
    <t>Streamwood</t>
  </si>
  <si>
    <t>Carpentersville</t>
  </si>
  <si>
    <t>Dekalb</t>
  </si>
  <si>
    <t>Carol Stream</t>
  </si>
  <si>
    <t>Elburn</t>
  </si>
  <si>
    <t>Elmhurst</t>
  </si>
  <si>
    <t>Forest Park</t>
  </si>
  <si>
    <t>Franklin Park</t>
  </si>
  <si>
    <t>Hanover Park</t>
  </si>
  <si>
    <t>Gilberts</t>
  </si>
  <si>
    <t>Glen Ellyn</t>
  </si>
  <si>
    <t>Glendale Heights</t>
  </si>
  <si>
    <t>Hampshire</t>
  </si>
  <si>
    <t>Itasca</t>
  </si>
  <si>
    <t>Kaneville</t>
  </si>
  <si>
    <t>Kirkland</t>
  </si>
  <si>
    <t>Lafox</t>
  </si>
  <si>
    <t>Lombard</t>
  </si>
  <si>
    <t>Maple Park</t>
  </si>
  <si>
    <t>Maywood</t>
  </si>
  <si>
    <t>Westchester</t>
  </si>
  <si>
    <t>Lake In The Hills</t>
  </si>
  <si>
    <t>Medinah</t>
  </si>
  <si>
    <t>Schaumburg</t>
  </si>
  <si>
    <t>Melrose Park</t>
  </si>
  <si>
    <t>Hillside</t>
  </si>
  <si>
    <t>Berkeley</t>
  </si>
  <si>
    <t>Stone Park</t>
  </si>
  <si>
    <t>Hoffman Estates</t>
  </si>
  <si>
    <t>Plato Center</t>
  </si>
  <si>
    <t>River Grove</t>
  </si>
  <si>
    <t>Roselle</t>
  </si>
  <si>
    <t>Schiller Park</t>
  </si>
  <si>
    <t>South Elgin</t>
  </si>
  <si>
    <t>Villa Park</t>
  </si>
  <si>
    <t>Wasco</t>
  </si>
  <si>
    <t>West Chicago</t>
  </si>
  <si>
    <t>Wood Dale</t>
  </si>
  <si>
    <t>Chicago</t>
  </si>
  <si>
    <t>River Forest</t>
  </si>
  <si>
    <t>Beecher</t>
  </si>
  <si>
    <t>Berwyn</t>
  </si>
  <si>
    <t>Crest Hill</t>
  </si>
  <si>
    <t>Shorewood</t>
  </si>
  <si>
    <t>Blue Island</t>
  </si>
  <si>
    <t>Braceville</t>
  </si>
  <si>
    <t>Braidwood</t>
  </si>
  <si>
    <t>Calumet City</t>
  </si>
  <si>
    <t>Channahon</t>
  </si>
  <si>
    <t>Chicago Heights</t>
  </si>
  <si>
    <t>Chicago Ridge</t>
  </si>
  <si>
    <t>Crete</t>
  </si>
  <si>
    <t>Dolton</t>
  </si>
  <si>
    <t>Dwight</t>
  </si>
  <si>
    <t>Flossmoor</t>
  </si>
  <si>
    <t>Markham</t>
  </si>
  <si>
    <t>Hazel Crest</t>
  </si>
  <si>
    <t>Homewood</t>
  </si>
  <si>
    <t>Lemont</t>
  </si>
  <si>
    <t>Bolingbrook</t>
  </si>
  <si>
    <t>Matteson</t>
  </si>
  <si>
    <t>Mazon</t>
  </si>
  <si>
    <t>Midlothian</t>
  </si>
  <si>
    <t>Romeoville</t>
  </si>
  <si>
    <t>Minooka</t>
  </si>
  <si>
    <t>Mokena</t>
  </si>
  <si>
    <t>Monee</t>
  </si>
  <si>
    <t>New Lenox</t>
  </si>
  <si>
    <t>Oak Forest</t>
  </si>
  <si>
    <t>Oak Lawn</t>
  </si>
  <si>
    <t>Bridgeview</t>
  </si>
  <si>
    <t>Hometown</t>
  </si>
  <si>
    <t>Hickory Hills</t>
  </si>
  <si>
    <t>Justice</t>
  </si>
  <si>
    <t>Odell</t>
  </si>
  <si>
    <t>Olympia Fields</t>
  </si>
  <si>
    <t>Orland Park</t>
  </si>
  <si>
    <t>Palos Heights</t>
  </si>
  <si>
    <t>Palos Park</t>
  </si>
  <si>
    <t>Palos Hills</t>
  </si>
  <si>
    <t>Park Forest</t>
  </si>
  <si>
    <t>Peotone</t>
  </si>
  <si>
    <t>Richton Park</t>
  </si>
  <si>
    <t>Robbins</t>
  </si>
  <si>
    <t>South Holland</t>
  </si>
  <si>
    <t>South Wilmington</t>
  </si>
  <si>
    <t>Steger</t>
  </si>
  <si>
    <t>Tinley Park</t>
  </si>
  <si>
    <t>Country Club Hills</t>
  </si>
  <si>
    <t>Willow Springs</t>
  </si>
  <si>
    <t>Worth</t>
  </si>
  <si>
    <t>Homer Glen</t>
  </si>
  <si>
    <t>Bedford Park</t>
  </si>
  <si>
    <t>Summit Argo</t>
  </si>
  <si>
    <t>Big Rock</t>
  </si>
  <si>
    <t>Clarendon Hills</t>
  </si>
  <si>
    <t>Downers Grove</t>
  </si>
  <si>
    <t>Woodridge</t>
  </si>
  <si>
    <t>Eola</t>
  </si>
  <si>
    <t>Oak Brook</t>
  </si>
  <si>
    <t>La Grange Park</t>
  </si>
  <si>
    <t>Willowbrook</t>
  </si>
  <si>
    <t>Lee</t>
  </si>
  <si>
    <t>Lisle</t>
  </si>
  <si>
    <t>Millbrook</t>
  </si>
  <si>
    <t>Mooseheart</t>
  </si>
  <si>
    <t>Naperville</t>
  </si>
  <si>
    <t>North Aurora</t>
  </si>
  <si>
    <t>Oswego</t>
  </si>
  <si>
    <t>Sandwich</t>
  </si>
  <si>
    <t>Serena</t>
  </si>
  <si>
    <t>Shabbona</t>
  </si>
  <si>
    <t>Somonauk</t>
  </si>
  <si>
    <t>Steward</t>
  </si>
  <si>
    <t>Warrenville</t>
  </si>
  <si>
    <t>Waterman</t>
  </si>
  <si>
    <t>Wedron</t>
  </si>
  <si>
    <t>Western Springs</t>
  </si>
  <si>
    <t>Westmont</t>
  </si>
  <si>
    <t>Fox Valley</t>
  </si>
  <si>
    <t>Harwood Heights</t>
  </si>
  <si>
    <t>Elmwood Park</t>
  </si>
  <si>
    <t>Lincolnwood</t>
  </si>
  <si>
    <t>Alsip</t>
  </si>
  <si>
    <t>Evergreen Park</t>
  </si>
  <si>
    <t>Kankakee</t>
  </si>
  <si>
    <t>Aroma Park</t>
  </si>
  <si>
    <t>Ashkum</t>
  </si>
  <si>
    <t>Beaverville</t>
  </si>
  <si>
    <t>Bonfield</t>
  </si>
  <si>
    <t>Bourbonnais</t>
  </si>
  <si>
    <t>Cabery</t>
  </si>
  <si>
    <t>Campus</t>
  </si>
  <si>
    <t>Chebanse</t>
  </si>
  <si>
    <t>Cissna Park</t>
  </si>
  <si>
    <t>Claytonville</t>
  </si>
  <si>
    <t>Crescent City</t>
  </si>
  <si>
    <t>Cullom</t>
  </si>
  <si>
    <t>Danforth</t>
  </si>
  <si>
    <t>Donovan</t>
  </si>
  <si>
    <t>East Lynn</t>
  </si>
  <si>
    <t>Emington</t>
  </si>
  <si>
    <t>Gibson City</t>
  </si>
  <si>
    <t>Goodwine</t>
  </si>
  <si>
    <t>Grant Park</t>
  </si>
  <si>
    <t>Herscher</t>
  </si>
  <si>
    <t>Hoopeston</t>
  </si>
  <si>
    <t>Hopkins Park</t>
  </si>
  <si>
    <t>Loda</t>
  </si>
  <si>
    <t>Manteno</t>
  </si>
  <si>
    <t>Martinton</t>
  </si>
  <si>
    <t>Momence</t>
  </si>
  <si>
    <t>Onarga</t>
  </si>
  <si>
    <t>Papineau</t>
  </si>
  <si>
    <t>Pembroke Township</t>
  </si>
  <si>
    <t>Piper City</t>
  </si>
  <si>
    <t>Rankin</t>
  </si>
  <si>
    <t>Reddick</t>
  </si>
  <si>
    <t>Saint Anne</t>
  </si>
  <si>
    <t>Stockland</t>
  </si>
  <si>
    <t>Thawville</t>
  </si>
  <si>
    <t>Union Hill</t>
  </si>
  <si>
    <t>Watseka</t>
  </si>
  <si>
    <t>Apple River</t>
  </si>
  <si>
    <t>Baileyville</t>
  </si>
  <si>
    <t>Capron</t>
  </si>
  <si>
    <t>Chadwick</t>
  </si>
  <si>
    <t>Chana</t>
  </si>
  <si>
    <t>Cherry Valley</t>
  </si>
  <si>
    <t>Davis Junction</t>
  </si>
  <si>
    <t>East Dubuque</t>
  </si>
  <si>
    <t>Eleroy</t>
  </si>
  <si>
    <t>Forreston</t>
  </si>
  <si>
    <t>Franklin Grove</t>
  </si>
  <si>
    <t>Garden Prairie</t>
  </si>
  <si>
    <t>German Valley</t>
  </si>
  <si>
    <t>Harmon</t>
  </si>
  <si>
    <t>Lanark</t>
  </si>
  <si>
    <t>Leaf River</t>
  </si>
  <si>
    <t>Lindenwood</t>
  </si>
  <si>
    <t>Mc Connell</t>
  </si>
  <si>
    <t>Monroe Center</t>
  </si>
  <si>
    <t>Mount Carroll</t>
  </si>
  <si>
    <t>Nachusa</t>
  </si>
  <si>
    <t>Nora</t>
  </si>
  <si>
    <t>Pearl City</t>
  </si>
  <si>
    <t>Pecatonica</t>
  </si>
  <si>
    <t>Polo</t>
  </si>
  <si>
    <t>Poplar Grove</t>
  </si>
  <si>
    <t>Ridott</t>
  </si>
  <si>
    <t>Rochelle</t>
  </si>
  <si>
    <t>Rock City</t>
  </si>
  <si>
    <t>Rockton</t>
  </si>
  <si>
    <t>Savanna</t>
  </si>
  <si>
    <t>Scales Mound</t>
  </si>
  <si>
    <t>Seward</t>
  </si>
  <si>
    <t>Shirland</t>
  </si>
  <si>
    <t>South Beloit</t>
  </si>
  <si>
    <t>Stillman Valley</t>
  </si>
  <si>
    <t>Woosung</t>
  </si>
  <si>
    <t>Loves Park</t>
  </si>
  <si>
    <t>Machesney Park</t>
  </si>
  <si>
    <t>Aledo</t>
  </si>
  <si>
    <t>Andalusia</t>
  </si>
  <si>
    <t>Annawan</t>
  </si>
  <si>
    <t>Atkinson</t>
  </si>
  <si>
    <t>Barstow</t>
  </si>
  <si>
    <t>Buffalo Prairie</t>
  </si>
  <si>
    <t>Carbon Cliff</t>
  </si>
  <si>
    <t>Coal Valley</t>
  </si>
  <si>
    <t>Colona</t>
  </si>
  <si>
    <t>Cordova</t>
  </si>
  <si>
    <t>Deer Grove</t>
  </si>
  <si>
    <t>East Moline</t>
  </si>
  <si>
    <t>Geneseo</t>
  </si>
  <si>
    <t>Hooppole</t>
  </si>
  <si>
    <t>Illinois City</t>
  </si>
  <si>
    <t>Joy</t>
  </si>
  <si>
    <t>Lyndon</t>
  </si>
  <si>
    <t>Lynn Center</t>
  </si>
  <si>
    <t>Matherville</t>
  </si>
  <si>
    <t>Orion</t>
  </si>
  <si>
    <t>Osco</t>
  </si>
  <si>
    <t>Port Byron</t>
  </si>
  <si>
    <t>Preemption</t>
  </si>
  <si>
    <t>Prophetstown</t>
  </si>
  <si>
    <t>Rapids City</t>
  </si>
  <si>
    <t>Sherrard</t>
  </si>
  <si>
    <t>Silvis</t>
  </si>
  <si>
    <t>Tampico</t>
  </si>
  <si>
    <t>Taylor Ridge</t>
  </si>
  <si>
    <t>Thomson</t>
  </si>
  <si>
    <t>Ancona</t>
  </si>
  <si>
    <t>Blackstone</t>
  </si>
  <si>
    <t>Buda</t>
  </si>
  <si>
    <t>Bureau</t>
  </si>
  <si>
    <t>Cedar Point</t>
  </si>
  <si>
    <t>Cherry</t>
  </si>
  <si>
    <t>Compton</t>
  </si>
  <si>
    <t>Dalzell</t>
  </si>
  <si>
    <t>Depue</t>
  </si>
  <si>
    <t>Eldena</t>
  </si>
  <si>
    <t>Grand Ridge</t>
  </si>
  <si>
    <t>Hennepin</t>
  </si>
  <si>
    <t>Kasbeer</t>
  </si>
  <si>
    <t>Ladd</t>
  </si>
  <si>
    <t>La Moille</t>
  </si>
  <si>
    <t>Lee Center</t>
  </si>
  <si>
    <t>Leonore</t>
  </si>
  <si>
    <t>Long Point</t>
  </si>
  <si>
    <t>Lostant</t>
  </si>
  <si>
    <t>Mc Nabb</t>
  </si>
  <si>
    <t>Malden</t>
  </si>
  <si>
    <t>Manlius</t>
  </si>
  <si>
    <t>Mark</t>
  </si>
  <si>
    <t>Marseilles</t>
  </si>
  <si>
    <t>Mineral</t>
  </si>
  <si>
    <t>Neponset</t>
  </si>
  <si>
    <t>New Bedford</t>
  </si>
  <si>
    <t>Oglesby</t>
  </si>
  <si>
    <t>Ohio</t>
  </si>
  <si>
    <t>Seatonville</t>
  </si>
  <si>
    <t>Standard</t>
  </si>
  <si>
    <t>Streator</t>
  </si>
  <si>
    <t>Sublette</t>
  </si>
  <si>
    <t>Tiskilwa</t>
  </si>
  <si>
    <t>Toluca</t>
  </si>
  <si>
    <t>Tonica</t>
  </si>
  <si>
    <t>Triumph</t>
  </si>
  <si>
    <t>Troy Grove</t>
  </si>
  <si>
    <t>Van Orin</t>
  </si>
  <si>
    <t>Varna</t>
  </si>
  <si>
    <t>Wenona</t>
  </si>
  <si>
    <t>West Brooklyn</t>
  </si>
  <si>
    <t>Wyanet</t>
  </si>
  <si>
    <t>Abingdon</t>
  </si>
  <si>
    <t>Alexis</t>
  </si>
  <si>
    <t>Altona</t>
  </si>
  <si>
    <t>Bardolph</t>
  </si>
  <si>
    <t>Biggsville</t>
  </si>
  <si>
    <t>Bishop Hill</t>
  </si>
  <si>
    <t>Blandinsville</t>
  </si>
  <si>
    <t>Bushnell</t>
  </si>
  <si>
    <t>Camp Grove</t>
  </si>
  <si>
    <t>Carman</t>
  </si>
  <si>
    <t>Castleton</t>
  </si>
  <si>
    <t>Dahinda</t>
  </si>
  <si>
    <t>East Galesburg</t>
  </si>
  <si>
    <t>Fiatt</t>
  </si>
  <si>
    <t>Gerlaw</t>
  </si>
  <si>
    <t>Gilson</t>
  </si>
  <si>
    <t>Good Hope</t>
  </si>
  <si>
    <t>Industry</t>
  </si>
  <si>
    <t>Ipava</t>
  </si>
  <si>
    <t>Keithsburg</t>
  </si>
  <si>
    <t>Kewanee</t>
  </si>
  <si>
    <t>Kirkwood</t>
  </si>
  <si>
    <t>La Harpe</t>
  </si>
  <si>
    <t>Littleton</t>
  </si>
  <si>
    <t>Lomax</t>
  </si>
  <si>
    <t>Maquon</t>
  </si>
  <si>
    <t>Media</t>
  </si>
  <si>
    <t>New Windsor</t>
  </si>
  <si>
    <t>North Henderson</t>
  </si>
  <si>
    <t>Ophiem</t>
  </si>
  <si>
    <t>Oquawka</t>
  </si>
  <si>
    <t>Raritan</t>
  </si>
  <si>
    <t>Saint Augustine</t>
  </si>
  <si>
    <t>Sciota</t>
  </si>
  <si>
    <t>Seaton</t>
  </si>
  <si>
    <t>Smithshire</t>
  </si>
  <si>
    <t>Speer</t>
  </si>
  <si>
    <t>Stronghurst</t>
  </si>
  <si>
    <t>Table Grove</t>
  </si>
  <si>
    <t>Toulon</t>
  </si>
  <si>
    <t>Vermont</t>
  </si>
  <si>
    <t>Wataga</t>
  </si>
  <si>
    <t>Woodhull</t>
  </si>
  <si>
    <t>Brimfield</t>
  </si>
  <si>
    <t>Dunfermline</t>
  </si>
  <si>
    <t>Edelstein</t>
  </si>
  <si>
    <t>Glasford</t>
  </si>
  <si>
    <t>Groveland</t>
  </si>
  <si>
    <t>Hanna City</t>
  </si>
  <si>
    <t>Kingston Mines</t>
  </si>
  <si>
    <t>Lacon</t>
  </si>
  <si>
    <t>La Rose</t>
  </si>
  <si>
    <t>Liverpool</t>
  </si>
  <si>
    <t>London Mills</t>
  </si>
  <si>
    <t>Lowpoint</t>
  </si>
  <si>
    <t>Manito</t>
  </si>
  <si>
    <t>Mossville</t>
  </si>
  <si>
    <t>Princeville</t>
  </si>
  <si>
    <t>Putnam</t>
  </si>
  <si>
    <t>Saint David</t>
  </si>
  <si>
    <t>South Pekin</t>
  </si>
  <si>
    <t>Sparland</t>
  </si>
  <si>
    <t>Trivoli</t>
  </si>
  <si>
    <t>Yates City</t>
  </si>
  <si>
    <t>Peoria</t>
  </si>
  <si>
    <t>Creve Coeur</t>
  </si>
  <si>
    <t>East Peoria</t>
  </si>
  <si>
    <t>Peoria Heights</t>
  </si>
  <si>
    <t>Anchor</t>
  </si>
  <si>
    <t>Armington</t>
  </si>
  <si>
    <t>Arrowsmith</t>
  </si>
  <si>
    <t>Bellflower</t>
  </si>
  <si>
    <t>Carlock</t>
  </si>
  <si>
    <t>Chenoa</t>
  </si>
  <si>
    <t>Congerville</t>
  </si>
  <si>
    <t>Cooksville</t>
  </si>
  <si>
    <t>Cropsey</t>
  </si>
  <si>
    <t>Downs</t>
  </si>
  <si>
    <t>El Paso</t>
  </si>
  <si>
    <t>Fairbury</t>
  </si>
  <si>
    <t>Flanagan</t>
  </si>
  <si>
    <t>Forrest</t>
  </si>
  <si>
    <t>Goodfield</t>
  </si>
  <si>
    <t>Graymont</t>
  </si>
  <si>
    <t>Gridley</t>
  </si>
  <si>
    <t>Heyworth</t>
  </si>
  <si>
    <t>Kenney</t>
  </si>
  <si>
    <t>Lawndale</t>
  </si>
  <si>
    <t>Mc Lean</t>
  </si>
  <si>
    <t>Mackinaw</t>
  </si>
  <si>
    <t>Maroa</t>
  </si>
  <si>
    <t>Merna</t>
  </si>
  <si>
    <t>Minier</t>
  </si>
  <si>
    <t>Minonk</t>
  </si>
  <si>
    <t>Normal</t>
  </si>
  <si>
    <t>Saunemin</t>
  </si>
  <si>
    <t>Saybrook</t>
  </si>
  <si>
    <t>Secor</t>
  </si>
  <si>
    <t>Strawn</t>
  </si>
  <si>
    <t>Towanda</t>
  </si>
  <si>
    <t>Wapella</t>
  </si>
  <si>
    <t>Alvin</t>
  </si>
  <si>
    <t>Bement</t>
  </si>
  <si>
    <t>Bondville</t>
  </si>
  <si>
    <t>Broadlands</t>
  </si>
  <si>
    <t>Catlin</t>
  </si>
  <si>
    <t>Cerro Gordo</t>
  </si>
  <si>
    <t>Champaign</t>
  </si>
  <si>
    <t>Cisco</t>
  </si>
  <si>
    <t>Collison</t>
  </si>
  <si>
    <t>Tilton</t>
  </si>
  <si>
    <t>De Land</t>
  </si>
  <si>
    <t>Dewey</t>
  </si>
  <si>
    <t>Farmer City</t>
  </si>
  <si>
    <t>Fithian</t>
  </si>
  <si>
    <t>Foosland</t>
  </si>
  <si>
    <t>Ivesdale</t>
  </si>
  <si>
    <t>Longview</t>
  </si>
  <si>
    <t>Mahomet</t>
  </si>
  <si>
    <t>Milmine</t>
  </si>
  <si>
    <t>Penfield</t>
  </si>
  <si>
    <t>Pesotum</t>
  </si>
  <si>
    <t>Potomac</t>
  </si>
  <si>
    <t>Rantoul</t>
  </si>
  <si>
    <t>Ridge Farm</t>
  </si>
  <si>
    <t>Sadorus</t>
  </si>
  <si>
    <t>Savoy</t>
  </si>
  <si>
    <t>Sidell</t>
  </si>
  <si>
    <t>Thomasboro</t>
  </si>
  <si>
    <t>Tolono</t>
  </si>
  <si>
    <t>White Heath</t>
  </si>
  <si>
    <t>Ashmore</t>
  </si>
  <si>
    <t>Brocton</t>
  </si>
  <si>
    <t>Camargo</t>
  </si>
  <si>
    <t>Chrisman</t>
  </si>
  <si>
    <t>Dalton City</t>
  </si>
  <si>
    <t>Gays</t>
  </si>
  <si>
    <t>Hindsboro</t>
  </si>
  <si>
    <t>Hume</t>
  </si>
  <si>
    <t>La Place</t>
  </si>
  <si>
    <t>Lovington</t>
  </si>
  <si>
    <t>Metcalf</t>
  </si>
  <si>
    <t>Newman</t>
  </si>
  <si>
    <t>Redmon</t>
  </si>
  <si>
    <t>Tuscola</t>
  </si>
  <si>
    <t>Villa Grove</t>
  </si>
  <si>
    <t>Alhambra</t>
  </si>
  <si>
    <t>Batchtown</t>
  </si>
  <si>
    <t>Benld</t>
  </si>
  <si>
    <t>Bethalto</t>
  </si>
  <si>
    <t>Bingham</t>
  </si>
  <si>
    <t>Coffeen</t>
  </si>
  <si>
    <t>Cottage Hills</t>
  </si>
  <si>
    <t>Dorsey</t>
  </si>
  <si>
    <t>Dow</t>
  </si>
  <si>
    <t>Eagarville</t>
  </si>
  <si>
    <t>East Alton</t>
  </si>
  <si>
    <t>Edwardsville</t>
  </si>
  <si>
    <t>Eldred</t>
  </si>
  <si>
    <t>Elsah</t>
  </si>
  <si>
    <t>Fidelity</t>
  </si>
  <si>
    <t>Fieldon</t>
  </si>
  <si>
    <t>Gillespie</t>
  </si>
  <si>
    <t>Glen Carbon</t>
  </si>
  <si>
    <t>Godfrey</t>
  </si>
  <si>
    <t>Golden Eagle</t>
  </si>
  <si>
    <t>Granite City</t>
  </si>
  <si>
    <t>Irving</t>
  </si>
  <si>
    <t>Jerseyville</t>
  </si>
  <si>
    <t>Kampsville</t>
  </si>
  <si>
    <t>Kane</t>
  </si>
  <si>
    <t>Lovejoy</t>
  </si>
  <si>
    <t>Marine</t>
  </si>
  <si>
    <t>Maryville</t>
  </si>
  <si>
    <t>Michael</t>
  </si>
  <si>
    <t>Moro</t>
  </si>
  <si>
    <t>Mozier</t>
  </si>
  <si>
    <t>National Stock Yards</t>
  </si>
  <si>
    <t>New Douglas</t>
  </si>
  <si>
    <t>Nokomis</t>
  </si>
  <si>
    <t>Ohlman</t>
  </si>
  <si>
    <t>Piasa</t>
  </si>
  <si>
    <t>Roodhouse</t>
  </si>
  <si>
    <t>Rosamond</t>
  </si>
  <si>
    <t>Sawyerville</t>
  </si>
  <si>
    <t>Sorento</t>
  </si>
  <si>
    <t>South Roxana</t>
  </si>
  <si>
    <t>Taylor Springs</t>
  </si>
  <si>
    <t>Venice</t>
  </si>
  <si>
    <t>Walshville</t>
  </si>
  <si>
    <t>White Hall</t>
  </si>
  <si>
    <t>Wilsonville</t>
  </si>
  <si>
    <t>Witt</t>
  </si>
  <si>
    <t>Wood River</t>
  </si>
  <si>
    <t>Wrights</t>
  </si>
  <si>
    <t>East Saint Louis</t>
  </si>
  <si>
    <t>Fairview Heights</t>
  </si>
  <si>
    <t>Addieville</t>
  </si>
  <si>
    <t>Albers</t>
  </si>
  <si>
    <t>Aviston</t>
  </si>
  <si>
    <t>Bartelso</t>
  </si>
  <si>
    <t>Beckemeyer</t>
  </si>
  <si>
    <t>Mascoutah</t>
  </si>
  <si>
    <t>Scott Air Force Base</t>
  </si>
  <si>
    <t>Breese</t>
  </si>
  <si>
    <t>Carlyle</t>
  </si>
  <si>
    <t>Caseyville</t>
  </si>
  <si>
    <t>Coulterville</t>
  </si>
  <si>
    <t>Dupo</t>
  </si>
  <si>
    <t>East Carondelet</t>
  </si>
  <si>
    <t>Ellis Grove</t>
  </si>
  <si>
    <t>Freeburg</t>
  </si>
  <si>
    <t>Fults</t>
  </si>
  <si>
    <t>Hagarstown</t>
  </si>
  <si>
    <t>Hecker</t>
  </si>
  <si>
    <t>Huey</t>
  </si>
  <si>
    <t>Keyesport</t>
  </si>
  <si>
    <t>Lenzburg</t>
  </si>
  <si>
    <t>Maeystown</t>
  </si>
  <si>
    <t>Marissa</t>
  </si>
  <si>
    <t>Menard</t>
  </si>
  <si>
    <t>Millstadt</t>
  </si>
  <si>
    <t>Mulberry Grove</t>
  </si>
  <si>
    <t>New Baden</t>
  </si>
  <si>
    <t>New Memphis</t>
  </si>
  <si>
    <t>O Fallon</t>
  </si>
  <si>
    <t>Okawville</t>
  </si>
  <si>
    <t>Percy</t>
  </si>
  <si>
    <t>Pierron</t>
  </si>
  <si>
    <t>Pinckneyville</t>
  </si>
  <si>
    <t>Prairie Du Rocher</t>
  </si>
  <si>
    <t>Red Bud</t>
  </si>
  <si>
    <t>Renault</t>
  </si>
  <si>
    <t>Saint Jacob</t>
  </si>
  <si>
    <t>Saint Libory</t>
  </si>
  <si>
    <t>Smithboro</t>
  </si>
  <si>
    <t>Smithton</t>
  </si>
  <si>
    <t>Steeleville</t>
  </si>
  <si>
    <t>Tilden</t>
  </si>
  <si>
    <t>Valmeyer</t>
  </si>
  <si>
    <t>Walsh</t>
  </si>
  <si>
    <t>Basco</t>
  </si>
  <si>
    <t>Baylis</t>
  </si>
  <si>
    <t>Bowen</t>
  </si>
  <si>
    <t>Camp Point</t>
  </si>
  <si>
    <t>Chambersburg</t>
  </si>
  <si>
    <t>Coatsburg</t>
  </si>
  <si>
    <t>Colchester</t>
  </si>
  <si>
    <t>Colusa</t>
  </si>
  <si>
    <t>Dallas City</t>
  </si>
  <si>
    <t>Elvaston</t>
  </si>
  <si>
    <t>Ferris</t>
  </si>
  <si>
    <t>Griggsville</t>
  </si>
  <si>
    <t>Kinderhook</t>
  </si>
  <si>
    <t>La Prairie</t>
  </si>
  <si>
    <t>Loraine</t>
  </si>
  <si>
    <t>Nauvoo</t>
  </si>
  <si>
    <t>New Canton</t>
  </si>
  <si>
    <t>Niota</t>
  </si>
  <si>
    <t>Paloma</t>
  </si>
  <si>
    <t>Payson</t>
  </si>
  <si>
    <t>Pittsfield</t>
  </si>
  <si>
    <t>Sutter</t>
  </si>
  <si>
    <t>Tennessee</t>
  </si>
  <si>
    <t>Timewell</t>
  </si>
  <si>
    <t>Ursa</t>
  </si>
  <si>
    <t>Effingham</t>
  </si>
  <si>
    <t>Altamont</t>
  </si>
  <si>
    <t>Annapolis</t>
  </si>
  <si>
    <t>Beecher City</t>
  </si>
  <si>
    <t>Cowden</t>
  </si>
  <si>
    <t>Dieterich</t>
  </si>
  <si>
    <t>Hidalgo</t>
  </si>
  <si>
    <t>Hutsonville</t>
  </si>
  <si>
    <t>Ingraham</t>
  </si>
  <si>
    <t>Lawrenceville</t>
  </si>
  <si>
    <t>Lerna</t>
  </si>
  <si>
    <t>Mode</t>
  </si>
  <si>
    <t>Mount Erie</t>
  </si>
  <si>
    <t>Neoga</t>
  </si>
  <si>
    <t>Oblong</t>
  </si>
  <si>
    <t>Saint Elmo</t>
  </si>
  <si>
    <t>Sainte Marie</t>
  </si>
  <si>
    <t>Saint Francisville</t>
  </si>
  <si>
    <t>Shumway</t>
  </si>
  <si>
    <t>Sigel</t>
  </si>
  <si>
    <t>Stewardson</t>
  </si>
  <si>
    <t>Stoy</t>
  </si>
  <si>
    <t>Teutopolis</t>
  </si>
  <si>
    <t>Trilla</t>
  </si>
  <si>
    <t>West York</t>
  </si>
  <si>
    <t>Willow Hill</t>
  </si>
  <si>
    <t>Argenta</t>
  </si>
  <si>
    <t>Assumption</t>
  </si>
  <si>
    <t>Beason</t>
  </si>
  <si>
    <t>Blue Mound</t>
  </si>
  <si>
    <t>Boody</t>
  </si>
  <si>
    <t>Bulpitt</t>
  </si>
  <si>
    <t>Chestnut</t>
  </si>
  <si>
    <t>Cornland</t>
  </si>
  <si>
    <t>Divernon</t>
  </si>
  <si>
    <t>Elwin</t>
  </si>
  <si>
    <t>Glenarm</t>
  </si>
  <si>
    <t>Harristown</t>
  </si>
  <si>
    <t>Harvel</t>
  </si>
  <si>
    <t>Illiopolis</t>
  </si>
  <si>
    <t>Kincaid</t>
  </si>
  <si>
    <t>Lake Fork</t>
  </si>
  <si>
    <t>Mount Pulaski</t>
  </si>
  <si>
    <t>Mt Zion</t>
  </si>
  <si>
    <t>Moweaqua</t>
  </si>
  <si>
    <t>Niantic</t>
  </si>
  <si>
    <t>Oconee</t>
  </si>
  <si>
    <t>Oreana</t>
  </si>
  <si>
    <t>Owaneco</t>
  </si>
  <si>
    <t>Pana</t>
  </si>
  <si>
    <t>Pawnee</t>
  </si>
  <si>
    <t>Stonington</t>
  </si>
  <si>
    <t>Taylorville</t>
  </si>
  <si>
    <t>Tovey</t>
  </si>
  <si>
    <t>Tower Hill</t>
  </si>
  <si>
    <t>Waggoner</t>
  </si>
  <si>
    <t>Warrensburg</t>
  </si>
  <si>
    <t>Alsey</t>
  </si>
  <si>
    <t>Arenzville</t>
  </si>
  <si>
    <t>Beardstown</t>
  </si>
  <si>
    <t>Bluffs</t>
  </si>
  <si>
    <t>Bluff Springs</t>
  </si>
  <si>
    <t>Cantrall</t>
  </si>
  <si>
    <t>Carlinville</t>
  </si>
  <si>
    <t>Chandlerville</t>
  </si>
  <si>
    <t>Chesterfield</t>
  </si>
  <si>
    <t>Emden</t>
  </si>
  <si>
    <t>Greenview</t>
  </si>
  <si>
    <t>Hartsburg</t>
  </si>
  <si>
    <t>Hettick</t>
  </si>
  <si>
    <t>Lincolns New Salem</t>
  </si>
  <si>
    <t>Literberry</t>
  </si>
  <si>
    <t>Loami</t>
  </si>
  <si>
    <t>Lowder</t>
  </si>
  <si>
    <t>Meredosia</t>
  </si>
  <si>
    <t>Modesto</t>
  </si>
  <si>
    <t>Murrayville</t>
  </si>
  <si>
    <t>Nilwood</t>
  </si>
  <si>
    <t>Pleasant Plains</t>
  </si>
  <si>
    <t>San Jose</t>
  </si>
  <si>
    <t>Shipman</t>
  </si>
  <si>
    <t>Tallula</t>
  </si>
  <si>
    <t>Virden</t>
  </si>
  <si>
    <t>Williamsville</t>
  </si>
  <si>
    <t>Woodson</t>
  </si>
  <si>
    <t>Centralia</t>
  </si>
  <si>
    <t>Hoyleton</t>
  </si>
  <si>
    <t>Akin</t>
  </si>
  <si>
    <t>Barnhill</t>
  </si>
  <si>
    <t>Belle Rive</t>
  </si>
  <si>
    <t>Bellmont</t>
  </si>
  <si>
    <t>Bluford</t>
  </si>
  <si>
    <t>Bone Gap</t>
  </si>
  <si>
    <t>Bonnie</t>
  </si>
  <si>
    <t>Broughton</t>
  </si>
  <si>
    <t>Browns</t>
  </si>
  <si>
    <t>Burnt Prairie</t>
  </si>
  <si>
    <t>Carmi</t>
  </si>
  <si>
    <t>Christopher</t>
  </si>
  <si>
    <t>Cisne</t>
  </si>
  <si>
    <t>Coello</t>
  </si>
  <si>
    <t>Dahlgren</t>
  </si>
  <si>
    <t>Dix</t>
  </si>
  <si>
    <t>Du Bois</t>
  </si>
  <si>
    <t>Du Quoin</t>
  </si>
  <si>
    <t>Ellery</t>
  </si>
  <si>
    <t>Emma</t>
  </si>
  <si>
    <t>Enfield</t>
  </si>
  <si>
    <t>Farina</t>
  </si>
  <si>
    <t>Frankfort Heights</t>
  </si>
  <si>
    <t>Freeman Spur</t>
  </si>
  <si>
    <t>Geff</t>
  </si>
  <si>
    <t>Golden Gate</t>
  </si>
  <si>
    <t>Grayville</t>
  </si>
  <si>
    <t>Ina</t>
  </si>
  <si>
    <t>Johnsonville</t>
  </si>
  <si>
    <t>Keenes</t>
  </si>
  <si>
    <t>Keensburg</t>
  </si>
  <si>
    <t>Kell</t>
  </si>
  <si>
    <t>Kinmundy</t>
  </si>
  <si>
    <t>Mc Leansboro</t>
  </si>
  <si>
    <t>Maunie</t>
  </si>
  <si>
    <t>Mill Shoals</t>
  </si>
  <si>
    <t>Mount Carmel</t>
  </si>
  <si>
    <t>Mulkeytown</t>
  </si>
  <si>
    <t>Nason</t>
  </si>
  <si>
    <t>Noble</t>
  </si>
  <si>
    <t>Norris City</t>
  </si>
  <si>
    <t>Omaha</t>
  </si>
  <si>
    <t>Opdyke</t>
  </si>
  <si>
    <t>Radom</t>
  </si>
  <si>
    <t>Richview</t>
  </si>
  <si>
    <t>Rinard</t>
  </si>
  <si>
    <t>Sailor Springs</t>
  </si>
  <si>
    <t>Sandoval</t>
  </si>
  <si>
    <t>Scheller</t>
  </si>
  <si>
    <t>Sesser</t>
  </si>
  <si>
    <t>Shobonier</t>
  </si>
  <si>
    <t>Sims</t>
  </si>
  <si>
    <t>Springerton</t>
  </si>
  <si>
    <t>Tamaroa</t>
  </si>
  <si>
    <t>Texico</t>
  </si>
  <si>
    <t>Walnut Hill</t>
  </si>
  <si>
    <t>Waltonville</t>
  </si>
  <si>
    <t>Wayne City</t>
  </si>
  <si>
    <t>West Frankfort</t>
  </si>
  <si>
    <t>Whittington</t>
  </si>
  <si>
    <t>Woodlawn</t>
  </si>
  <si>
    <t>Alto Pass</t>
  </si>
  <si>
    <t>Belknap</t>
  </si>
  <si>
    <t>Boles</t>
  </si>
  <si>
    <t>Brookport</t>
  </si>
  <si>
    <t>Buncombe</t>
  </si>
  <si>
    <t>Campbell Hill</t>
  </si>
  <si>
    <t>Carrier Mills</t>
  </si>
  <si>
    <t>Carterville</t>
  </si>
  <si>
    <t>Cave In Rock</t>
  </si>
  <si>
    <t>Cobden</t>
  </si>
  <si>
    <t>Colp</t>
  </si>
  <si>
    <t>Creal Springs</t>
  </si>
  <si>
    <t>Cypress</t>
  </si>
  <si>
    <t>Dongola</t>
  </si>
  <si>
    <t>Dowell</t>
  </si>
  <si>
    <t>Elkville</t>
  </si>
  <si>
    <t>Energy</t>
  </si>
  <si>
    <t>Equality</t>
  </si>
  <si>
    <t>Galatia</t>
  </si>
  <si>
    <t>Golconda</t>
  </si>
  <si>
    <t>Goreville</t>
  </si>
  <si>
    <t>Gorham</t>
  </si>
  <si>
    <t>Grand Chain</t>
  </si>
  <si>
    <t>Grand Tower</t>
  </si>
  <si>
    <t>Herod</t>
  </si>
  <si>
    <t>Herrin</t>
  </si>
  <si>
    <t>Hurst</t>
  </si>
  <si>
    <t>Jacob</t>
  </si>
  <si>
    <t>Johnston City</t>
  </si>
  <si>
    <t>Joppa</t>
  </si>
  <si>
    <t>Junction</t>
  </si>
  <si>
    <t>Karbers Ridge</t>
  </si>
  <si>
    <t>Karnak</t>
  </si>
  <si>
    <t>Makanda</t>
  </si>
  <si>
    <t>Metropolis</t>
  </si>
  <si>
    <t>Millcreek</t>
  </si>
  <si>
    <t>Mounds</t>
  </si>
  <si>
    <t>Muddy</t>
  </si>
  <si>
    <t>Murphysboro</t>
  </si>
  <si>
    <t>New Burnside</t>
  </si>
  <si>
    <t>Olmsted</t>
  </si>
  <si>
    <t>Oraville</t>
  </si>
  <si>
    <t>Ozark</t>
  </si>
  <si>
    <t>Perks</t>
  </si>
  <si>
    <t>Pomona</t>
  </si>
  <si>
    <t>Ridgway</t>
  </si>
  <si>
    <t>Rosiclare</t>
  </si>
  <si>
    <t>Shawneetown</t>
  </si>
  <si>
    <t>Simpson</t>
  </si>
  <si>
    <t>Stonefort</t>
  </si>
  <si>
    <t>Tamms</t>
  </si>
  <si>
    <t>Thebes</t>
  </si>
  <si>
    <t>Ullin</t>
  </si>
  <si>
    <t>Vergennes</t>
  </si>
  <si>
    <t>Villa Ridge</t>
  </si>
  <si>
    <t>Willisville</t>
  </si>
  <si>
    <t>Zeigler</t>
  </si>
  <si>
    <t>MO</t>
  </si>
  <si>
    <t>Ballwin</t>
  </si>
  <si>
    <t>Barnhart</t>
  </si>
  <si>
    <t>Beaufort</t>
  </si>
  <si>
    <t>Berger</t>
  </si>
  <si>
    <t>Catawissa</t>
  </si>
  <si>
    <t>Cedar Hill</t>
  </si>
  <si>
    <t>Crystal City</t>
  </si>
  <si>
    <t>Dittmer</t>
  </si>
  <si>
    <t>Festus</t>
  </si>
  <si>
    <t>Florissant</t>
  </si>
  <si>
    <t>French Village</t>
  </si>
  <si>
    <t>Gerald</t>
  </si>
  <si>
    <t>Gray Summit</t>
  </si>
  <si>
    <t>Grover</t>
  </si>
  <si>
    <t>Grubville</t>
  </si>
  <si>
    <t>Hazelwood</t>
  </si>
  <si>
    <t>Maryland Heights</t>
  </si>
  <si>
    <t>Earth City</t>
  </si>
  <si>
    <t>Hematite</t>
  </si>
  <si>
    <t>Herculaneum</t>
  </si>
  <si>
    <t>High Ridge</t>
  </si>
  <si>
    <t>House Springs</t>
  </si>
  <si>
    <t>Imperial</t>
  </si>
  <si>
    <t>Kimmswick</t>
  </si>
  <si>
    <t>Labadie</t>
  </si>
  <si>
    <t>Liguori</t>
  </si>
  <si>
    <t>Lonedell</t>
  </si>
  <si>
    <t>Luebbering</t>
  </si>
  <si>
    <t>Mapaville</t>
  </si>
  <si>
    <t>Morse Mill</t>
  </si>
  <si>
    <t>Pacific</t>
  </si>
  <si>
    <t>Pevely</t>
  </si>
  <si>
    <t>Richwoods</t>
  </si>
  <si>
    <t>Saint Albans</t>
  </si>
  <si>
    <t>Saint Ann</t>
  </si>
  <si>
    <t>Valles Mines</t>
  </si>
  <si>
    <t>Annada</t>
  </si>
  <si>
    <t>Cottleville</t>
  </si>
  <si>
    <t>Curryville</t>
  </si>
  <si>
    <t>Dutzow</t>
  </si>
  <si>
    <t>Elsberry</t>
  </si>
  <si>
    <t>Farber</t>
  </si>
  <si>
    <t>Flinthill</t>
  </si>
  <si>
    <t>Foristell</t>
  </si>
  <si>
    <t>Hawk Point</t>
  </si>
  <si>
    <t>High Hill</t>
  </si>
  <si>
    <t>Jonesburg</t>
  </si>
  <si>
    <t>Laddonia</t>
  </si>
  <si>
    <t>Louisiana</t>
  </si>
  <si>
    <t>Marthasville</t>
  </si>
  <si>
    <t>Montgomery City</t>
  </si>
  <si>
    <t>Moscow Mills</t>
  </si>
  <si>
    <t>New Florence</t>
  </si>
  <si>
    <t>New Melle</t>
  </si>
  <si>
    <t>Lake Saint Louis</t>
  </si>
  <si>
    <t>Old Monroe</t>
  </si>
  <si>
    <t>Portage Des Sioux</t>
  </si>
  <si>
    <t>Saint Peters</t>
  </si>
  <si>
    <t>Silex</t>
  </si>
  <si>
    <t>Treloar</t>
  </si>
  <si>
    <t>Truxton</t>
  </si>
  <si>
    <t>Warrenton</t>
  </si>
  <si>
    <t>Wentzville</t>
  </si>
  <si>
    <t>West Alton</t>
  </si>
  <si>
    <t>Whiteside</t>
  </si>
  <si>
    <t>Wright City</t>
  </si>
  <si>
    <t>Anabel</t>
  </si>
  <si>
    <t>Arbela</t>
  </si>
  <si>
    <t>Ashburn</t>
  </si>
  <si>
    <t>Durham</t>
  </si>
  <si>
    <t>Frankford</t>
  </si>
  <si>
    <t>Hunnewell</t>
  </si>
  <si>
    <t>Kahoka</t>
  </si>
  <si>
    <t>Knox City</t>
  </si>
  <si>
    <t>La Belle</t>
  </si>
  <si>
    <t>Lentner</t>
  </si>
  <si>
    <t>Luray</t>
  </si>
  <si>
    <t>Saint Patrick</t>
  </si>
  <si>
    <t>Saverton</t>
  </si>
  <si>
    <t>Shelbina</t>
  </si>
  <si>
    <t>Wyaconda</t>
  </si>
  <si>
    <t>Kirksville</t>
  </si>
  <si>
    <t>Baring</t>
  </si>
  <si>
    <t>Bevier</t>
  </si>
  <si>
    <t>Brashear</t>
  </si>
  <si>
    <t>Callao</t>
  </si>
  <si>
    <t>Coatsville</t>
  </si>
  <si>
    <t>Edina</t>
  </si>
  <si>
    <t>Elmer</t>
  </si>
  <si>
    <t>Gibbs</t>
  </si>
  <si>
    <t>Gorin</t>
  </si>
  <si>
    <t>Green Castle</t>
  </si>
  <si>
    <t>Green City</t>
  </si>
  <si>
    <t>Greentop</t>
  </si>
  <si>
    <t>Hurdland</t>
  </si>
  <si>
    <t>La Plata</t>
  </si>
  <si>
    <t>New Cambria</t>
  </si>
  <si>
    <t>Novinger</t>
  </si>
  <si>
    <t>Queen City</t>
  </si>
  <si>
    <t>Rutledge</t>
  </si>
  <si>
    <t>Winigan</t>
  </si>
  <si>
    <t>Park Hills</t>
  </si>
  <si>
    <t>Belleview</t>
  </si>
  <si>
    <t>Black</t>
  </si>
  <si>
    <t>Blackwell</t>
  </si>
  <si>
    <t>Bloomsdale</t>
  </si>
  <si>
    <t>Bonne Terre</t>
  </si>
  <si>
    <t>Bunker</t>
  </si>
  <si>
    <t>Cadet</t>
  </si>
  <si>
    <t>Des Arc</t>
  </si>
  <si>
    <t>Doe Run</t>
  </si>
  <si>
    <t>Ellington</t>
  </si>
  <si>
    <t>Leadwood</t>
  </si>
  <si>
    <t>Marquand</t>
  </si>
  <si>
    <t>Middle Brook</t>
  </si>
  <si>
    <t>Patton</t>
  </si>
  <si>
    <t>Pilot Knob</t>
  </si>
  <si>
    <t>Sainte Genevieve</t>
  </si>
  <si>
    <t>Tiff</t>
  </si>
  <si>
    <t>Cape Girardeau</t>
  </si>
  <si>
    <t>Altenburg</t>
  </si>
  <si>
    <t>Bell City</t>
  </si>
  <si>
    <t>Brazeau</t>
  </si>
  <si>
    <t>Brownwood</t>
  </si>
  <si>
    <t>Burfordville</t>
  </si>
  <si>
    <t>Chaffee</t>
  </si>
  <si>
    <t>Commerce</t>
  </si>
  <si>
    <t>Daisy</t>
  </si>
  <si>
    <t>Dutchtown</t>
  </si>
  <si>
    <t>Farrar</t>
  </si>
  <si>
    <t>Friedheim</t>
  </si>
  <si>
    <t>Frohna</t>
  </si>
  <si>
    <t>Gipsy</t>
  </si>
  <si>
    <t>Glenallen</t>
  </si>
  <si>
    <t>Gordonville</t>
  </si>
  <si>
    <t>Kelso</t>
  </si>
  <si>
    <t>Mc Gee</t>
  </si>
  <si>
    <t>Marble Hill</t>
  </si>
  <si>
    <t>Millersville</t>
  </si>
  <si>
    <t>Oak Ridge</t>
  </si>
  <si>
    <t>Old Appleton</t>
  </si>
  <si>
    <t>Mc Bride</t>
  </si>
  <si>
    <t>Scott City</t>
  </si>
  <si>
    <t>Sedgewickville</t>
  </si>
  <si>
    <t>Sturdivant</t>
  </si>
  <si>
    <t>Vanduser</t>
  </si>
  <si>
    <t>Zalma</t>
  </si>
  <si>
    <t>Sikeston</t>
  </si>
  <si>
    <t>Anniston</t>
  </si>
  <si>
    <t>Arbyrd</t>
  </si>
  <si>
    <t>Bernie</t>
  </si>
  <si>
    <t>Bertrand</t>
  </si>
  <si>
    <t>Blodgett</t>
  </si>
  <si>
    <t>Braggadocio</t>
  </si>
  <si>
    <t>Bragg City</t>
  </si>
  <si>
    <t>Canalou</t>
  </si>
  <si>
    <t>Caruthersville</t>
  </si>
  <si>
    <t>Catron</t>
  </si>
  <si>
    <t>Clarkton</t>
  </si>
  <si>
    <t>Cooter</t>
  </si>
  <si>
    <t>East Prairie</t>
  </si>
  <si>
    <t>Gideon</t>
  </si>
  <si>
    <t>Gobler</t>
  </si>
  <si>
    <t>Grayridge</t>
  </si>
  <si>
    <t>Hornersville</t>
  </si>
  <si>
    <t>Kennett</t>
  </si>
  <si>
    <t>Lilbourn</t>
  </si>
  <si>
    <t>Marston</t>
  </si>
  <si>
    <t>Morehouse</t>
  </si>
  <si>
    <t>New Madrid</t>
  </si>
  <si>
    <t>Portageville</t>
  </si>
  <si>
    <t>Risco</t>
  </si>
  <si>
    <t>Rives</t>
  </si>
  <si>
    <t>Senath</t>
  </si>
  <si>
    <t>Tallapoosa</t>
  </si>
  <si>
    <t>Wardell</t>
  </si>
  <si>
    <t>Whiteoak</t>
  </si>
  <si>
    <t>Wolf Island</t>
  </si>
  <si>
    <t>Poplar Bluff</t>
  </si>
  <si>
    <t>Briar</t>
  </si>
  <si>
    <t>Broseley</t>
  </si>
  <si>
    <t>Clubb</t>
  </si>
  <si>
    <t>Doniphan</t>
  </si>
  <si>
    <t>Dudley</t>
  </si>
  <si>
    <t>Ellsinore</t>
  </si>
  <si>
    <t>Fagus</t>
  </si>
  <si>
    <t>Fairdealing</t>
  </si>
  <si>
    <t>Fisk</t>
  </si>
  <si>
    <t>Gatewood</t>
  </si>
  <si>
    <t>Harviell</t>
  </si>
  <si>
    <t>Lowndes</t>
  </si>
  <si>
    <t>Mill Spring</t>
  </si>
  <si>
    <t>Naylor</t>
  </si>
  <si>
    <t>Neelyville</t>
  </si>
  <si>
    <t>Oxly</t>
  </si>
  <si>
    <t>Puxico</t>
  </si>
  <si>
    <t>Qulin</t>
  </si>
  <si>
    <t>Rombauer</t>
  </si>
  <si>
    <t>Shook</t>
  </si>
  <si>
    <t>Silva</t>
  </si>
  <si>
    <t>Wappapello</t>
  </si>
  <si>
    <t>Lees Summit</t>
  </si>
  <si>
    <t>Bates City</t>
  </si>
  <si>
    <t>Camden Point</t>
  </si>
  <si>
    <t>Centerview</t>
  </si>
  <si>
    <t>Concordia</t>
  </si>
  <si>
    <t>Corder</t>
  </si>
  <si>
    <t>Excelsior Springs</t>
  </si>
  <si>
    <t>Grain Valley</t>
  </si>
  <si>
    <t>Henrietta</t>
  </si>
  <si>
    <t>Higginsville</t>
  </si>
  <si>
    <t>Holden</t>
  </si>
  <si>
    <t>Kearney</t>
  </si>
  <si>
    <t>Lawson</t>
  </si>
  <si>
    <t>Levasy</t>
  </si>
  <si>
    <t>Lone Jack</t>
  </si>
  <si>
    <t>Mayview</t>
  </si>
  <si>
    <t>Missouri City</t>
  </si>
  <si>
    <t>Orrick</t>
  </si>
  <si>
    <t>Peculiar</t>
  </si>
  <si>
    <t>Platte City</t>
  </si>
  <si>
    <t>Raymore</t>
  </si>
  <si>
    <t>Rayville</t>
  </si>
  <si>
    <t>Kansas City</t>
  </si>
  <si>
    <t>Amazonia</t>
  </si>
  <si>
    <t>Amity</t>
  </si>
  <si>
    <t>Blythedale</t>
  </si>
  <si>
    <t>Bolckow</t>
  </si>
  <si>
    <t>Burlington Junction</t>
  </si>
  <si>
    <t>Clearmont</t>
  </si>
  <si>
    <t>Conception</t>
  </si>
  <si>
    <t>Conception Junction</t>
  </si>
  <si>
    <t>Cosby</t>
  </si>
  <si>
    <t>Craig</t>
  </si>
  <si>
    <t>Eagleville</t>
  </si>
  <si>
    <t>Faucett</t>
  </si>
  <si>
    <t>Gentry</t>
  </si>
  <si>
    <t>Gower</t>
  </si>
  <si>
    <t>Grant City</t>
  </si>
  <si>
    <t>King City</t>
  </si>
  <si>
    <t>Lathrop</t>
  </si>
  <si>
    <t>Maitland</t>
  </si>
  <si>
    <t>Osborn</t>
  </si>
  <si>
    <t>Pickering</t>
  </si>
  <si>
    <t>Plattsburg</t>
  </si>
  <si>
    <t>Ravenwood</t>
  </si>
  <si>
    <t>Rea</t>
  </si>
  <si>
    <t>Rock Port</t>
  </si>
  <si>
    <t>Skidmore</t>
  </si>
  <si>
    <t>Stanberry</t>
  </si>
  <si>
    <t>Stewartsville</t>
  </si>
  <si>
    <t>Tarkio</t>
  </si>
  <si>
    <t>Turney</t>
  </si>
  <si>
    <t>Weatherby</t>
  </si>
  <si>
    <t>Bogard</t>
  </si>
  <si>
    <t>Bosworth</t>
  </si>
  <si>
    <t>Braymer</t>
  </si>
  <si>
    <t>Bucklin</t>
  </si>
  <si>
    <t>Cainsville</t>
  </si>
  <si>
    <t>Chula</t>
  </si>
  <si>
    <t>Coffey</t>
  </si>
  <si>
    <t>Cowgill</t>
  </si>
  <si>
    <t>Dawn</t>
  </si>
  <si>
    <t>Gallatin</t>
  </si>
  <si>
    <t>Gilman City</t>
  </si>
  <si>
    <t>Humphreys</t>
  </si>
  <si>
    <t>Jameson</t>
  </si>
  <si>
    <t>Jamesport</t>
  </si>
  <si>
    <t>Kidder</t>
  </si>
  <si>
    <t>Laclede</t>
  </si>
  <si>
    <t>Laredo</t>
  </si>
  <si>
    <t>Linneus</t>
  </si>
  <si>
    <t>Lock Springs</t>
  </si>
  <si>
    <t>Mc Fall</t>
  </si>
  <si>
    <t>Marceline</t>
  </si>
  <si>
    <t>Norborne</t>
  </si>
  <si>
    <t>Pattonsburg</t>
  </si>
  <si>
    <t>Powersville</t>
  </si>
  <si>
    <t>Purdin</t>
  </si>
  <si>
    <t>Rothville</t>
  </si>
  <si>
    <t>Spickard</t>
  </si>
  <si>
    <t>Stet</t>
  </si>
  <si>
    <t>Tina</t>
  </si>
  <si>
    <t>Harrisonville</t>
  </si>
  <si>
    <t>Amoret</t>
  </si>
  <si>
    <t>Appleton City</t>
  </si>
  <si>
    <t>Archie</t>
  </si>
  <si>
    <t>Bronaugh</t>
  </si>
  <si>
    <t>Chilhowee</t>
  </si>
  <si>
    <t>Creighton</t>
  </si>
  <si>
    <t>Deepwater</t>
  </si>
  <si>
    <t>Drexel</t>
  </si>
  <si>
    <t>East Lynne</t>
  </si>
  <si>
    <t>El Dorado Springs</t>
  </si>
  <si>
    <t>Golden City</t>
  </si>
  <si>
    <t>Jerico Springs</t>
  </si>
  <si>
    <t>Leeton</t>
  </si>
  <si>
    <t>Liberal</t>
  </si>
  <si>
    <t>Lowry City</t>
  </si>
  <si>
    <t>Metz</t>
  </si>
  <si>
    <t>Mindenmines</t>
  </si>
  <si>
    <t>Moundville</t>
  </si>
  <si>
    <t>Richards</t>
  </si>
  <si>
    <t>Rich Hill</t>
  </si>
  <si>
    <t>Schell City</t>
  </si>
  <si>
    <t>Urich</t>
  </si>
  <si>
    <t>Asbury</t>
  </si>
  <si>
    <t>Carl Junction</t>
  </si>
  <si>
    <t>Duenweg</t>
  </si>
  <si>
    <t>Granby</t>
  </si>
  <si>
    <t>Lanagan</t>
  </si>
  <si>
    <t>La Russell</t>
  </si>
  <si>
    <t>Neck City</t>
  </si>
  <si>
    <t>Newtonia</t>
  </si>
  <si>
    <t>Noel</t>
  </si>
  <si>
    <t>Oronogo</t>
  </si>
  <si>
    <t>Purcell</t>
  </si>
  <si>
    <t>Reeds</t>
  </si>
  <si>
    <t>Rocky Comfort</t>
  </si>
  <si>
    <t>Sarcoxie</t>
  </si>
  <si>
    <t>South West City</t>
  </si>
  <si>
    <t>Stark City</t>
  </si>
  <si>
    <t>Stella</t>
  </si>
  <si>
    <t>Tiff City</t>
  </si>
  <si>
    <t>Webb City</t>
  </si>
  <si>
    <t>Barnett</t>
  </si>
  <si>
    <t>Belle</t>
  </si>
  <si>
    <t>Bland</t>
  </si>
  <si>
    <t>Bonnots Mill</t>
  </si>
  <si>
    <t>Brumley</t>
  </si>
  <si>
    <t>Camdenton</t>
  </si>
  <si>
    <t>Chamois</t>
  </si>
  <si>
    <t>Eugene</t>
  </si>
  <si>
    <t>Gasconade</t>
  </si>
  <si>
    <t>Gravois Mills</t>
  </si>
  <si>
    <t>Laurie</t>
  </si>
  <si>
    <t>Henley</t>
  </si>
  <si>
    <t>Hermann</t>
  </si>
  <si>
    <t>High Point</t>
  </si>
  <si>
    <t>Holts Summit</t>
  </si>
  <si>
    <t>Kaiser</t>
  </si>
  <si>
    <t>Koeltztown</t>
  </si>
  <si>
    <t>Lake Ozark</t>
  </si>
  <si>
    <t>Linn</t>
  </si>
  <si>
    <t>Linn Creek</t>
  </si>
  <si>
    <t>Lohman</t>
  </si>
  <si>
    <t>Loose Creek</t>
  </si>
  <si>
    <t>Mc Girk</t>
  </si>
  <si>
    <t>Meta</t>
  </si>
  <si>
    <t>Mokane</t>
  </si>
  <si>
    <t>New Bloomfield</t>
  </si>
  <si>
    <t>Olean</t>
  </si>
  <si>
    <t>Osage Beach</t>
  </si>
  <si>
    <t>Prairie Home</t>
  </si>
  <si>
    <t>Rhineland</t>
  </si>
  <si>
    <t>Rocky Mount</t>
  </si>
  <si>
    <t>Saint Elizabeth</t>
  </si>
  <si>
    <t>Steedman</t>
  </si>
  <si>
    <t>Stover</t>
  </si>
  <si>
    <t>Sunrise Beach</t>
  </si>
  <si>
    <t>Tebbetts</t>
  </si>
  <si>
    <t>Tuscumbia</t>
  </si>
  <si>
    <t>Ulman</t>
  </si>
  <si>
    <t>Auxvasse</t>
  </si>
  <si>
    <t>Benton City</t>
  </si>
  <si>
    <t>Bunceton</t>
  </si>
  <si>
    <t>Clifton Hill</t>
  </si>
  <si>
    <t>Excello</t>
  </si>
  <si>
    <t>Higbee</t>
  </si>
  <si>
    <t>Holliday</t>
  </si>
  <si>
    <t>Keytesville</t>
  </si>
  <si>
    <t>Kingdom City</t>
  </si>
  <si>
    <t>Moberly</t>
  </si>
  <si>
    <t>New Franklin</t>
  </si>
  <si>
    <t>Renick</t>
  </si>
  <si>
    <t>Rocheport</t>
  </si>
  <si>
    <t>Rush Hill</t>
  </si>
  <si>
    <t>Salisbury</t>
  </si>
  <si>
    <t>Sturgeon</t>
  </si>
  <si>
    <t>Triplett</t>
  </si>
  <si>
    <t>Wooldridge</t>
  </si>
  <si>
    <t>Whiteman Air Force Base</t>
  </si>
  <si>
    <t>Arrow Rock</t>
  </si>
  <si>
    <t>Blackburn</t>
  </si>
  <si>
    <t>Blackwater</t>
  </si>
  <si>
    <t>Climax Springs</t>
  </si>
  <si>
    <t>Cole Camp</t>
  </si>
  <si>
    <t>Gilliam</t>
  </si>
  <si>
    <t>Green Ridge</t>
  </si>
  <si>
    <t>Houstonia</t>
  </si>
  <si>
    <t>Hughesville</t>
  </si>
  <si>
    <t>Knob Noster</t>
  </si>
  <si>
    <t>La Monte</t>
  </si>
  <si>
    <t>Malta Bend</t>
  </si>
  <si>
    <t>Otterville</t>
  </si>
  <si>
    <t>Sweet Springs</t>
  </si>
  <si>
    <t>Birch Tree</t>
  </si>
  <si>
    <t>Bixby</t>
  </si>
  <si>
    <t>Boss</t>
  </si>
  <si>
    <t>Brinktown</t>
  </si>
  <si>
    <t>Cherryville</t>
  </si>
  <si>
    <t>Cook Sta</t>
  </si>
  <si>
    <t>Crocker</t>
  </si>
  <si>
    <t>Davisville</t>
  </si>
  <si>
    <t>Devils Elbow</t>
  </si>
  <si>
    <t>Duke</t>
  </si>
  <si>
    <t>Edgar Springs</t>
  </si>
  <si>
    <t>Elk Creek</t>
  </si>
  <si>
    <t>Eunice</t>
  </si>
  <si>
    <t>Fort Leonard Wood</t>
  </si>
  <si>
    <t>Hartshorn</t>
  </si>
  <si>
    <t>Huggins</t>
  </si>
  <si>
    <t>Jadwin</t>
  </si>
  <si>
    <t>Lake Spring</t>
  </si>
  <si>
    <t>Laquey</t>
  </si>
  <si>
    <t>Leasburg</t>
  </si>
  <si>
    <t>Licking</t>
  </si>
  <si>
    <t>Montier</t>
  </si>
  <si>
    <t>Mountain View</t>
  </si>
  <si>
    <t>Raymondville</t>
  </si>
  <si>
    <t>Roby</t>
  </si>
  <si>
    <t>Solo</t>
  </si>
  <si>
    <t>Steelville</t>
  </si>
  <si>
    <t>Viburnum</t>
  </si>
  <si>
    <t>Stoutland</t>
  </si>
  <si>
    <t>Success</t>
  </si>
  <si>
    <t>Vichy</t>
  </si>
  <si>
    <t>Saint Robert</t>
  </si>
  <si>
    <t>Wesco</t>
  </si>
  <si>
    <t>Yukon</t>
  </si>
  <si>
    <t>Long Lane</t>
  </si>
  <si>
    <t>Ash Grove</t>
  </si>
  <si>
    <t>Caplinger Mills</t>
  </si>
  <si>
    <t>Bakersfield</t>
  </si>
  <si>
    <t>Blue Eye</t>
  </si>
  <si>
    <t>Bois D Arc</t>
  </si>
  <si>
    <t>Bradleyville</t>
  </si>
  <si>
    <t>Branson</t>
  </si>
  <si>
    <t>Brixey</t>
  </si>
  <si>
    <t>Brookline</t>
  </si>
  <si>
    <t>Bruner</t>
  </si>
  <si>
    <t>Cape Fair</t>
  </si>
  <si>
    <t>Caulfield</t>
  </si>
  <si>
    <t>Cedarcreek</t>
  </si>
  <si>
    <t>Chestnutridge</t>
  </si>
  <si>
    <t>Clever</t>
  </si>
  <si>
    <t>Cross Timbers</t>
  </si>
  <si>
    <t>Dadeville</t>
  </si>
  <si>
    <t>Diggins</t>
  </si>
  <si>
    <t>Dora</t>
  </si>
  <si>
    <t>Drury</t>
  </si>
  <si>
    <t>Dunnegan</t>
  </si>
  <si>
    <t>Eagle Rock</t>
  </si>
  <si>
    <t>Elkland</t>
  </si>
  <si>
    <t>Eudora</t>
  </si>
  <si>
    <t>Everton</t>
  </si>
  <si>
    <t>Exeter</t>
  </si>
  <si>
    <t>Fair Grove</t>
  </si>
  <si>
    <t>Fair Play</t>
  </si>
  <si>
    <t>Flemington</t>
  </si>
  <si>
    <t>Fordland</t>
  </si>
  <si>
    <t>Freistatt</t>
  </si>
  <si>
    <t>Gainesville</t>
  </si>
  <si>
    <t>Graff</t>
  </si>
  <si>
    <t>Grovespring</t>
  </si>
  <si>
    <t>Half Way</t>
  </si>
  <si>
    <t>Halltown</t>
  </si>
  <si>
    <t>Hardenville</t>
  </si>
  <si>
    <t>Hermitage</t>
  </si>
  <si>
    <t>Hollister</t>
  </si>
  <si>
    <t>Humansville</t>
  </si>
  <si>
    <t>Kirbyville</t>
  </si>
  <si>
    <t>Kissee Mills</t>
  </si>
  <si>
    <t>Lampe</t>
  </si>
  <si>
    <t>Lockwood</t>
  </si>
  <si>
    <t>Louisburg</t>
  </si>
  <si>
    <t>Kimberling City</t>
  </si>
  <si>
    <t>Brandsville</t>
  </si>
  <si>
    <t>Cabool</t>
  </si>
  <si>
    <t>Couch</t>
  </si>
  <si>
    <t>Koshkonong</t>
  </si>
  <si>
    <t>Mc Clurg</t>
  </si>
  <si>
    <t>Marionville</t>
  </si>
  <si>
    <t>Monett</t>
  </si>
  <si>
    <t>Morrisville</t>
  </si>
  <si>
    <t>Mountain Grove</t>
  </si>
  <si>
    <t>Niangua</t>
  </si>
  <si>
    <t>Nixa</t>
  </si>
  <si>
    <t>Oldfield</t>
  </si>
  <si>
    <t>Pierce City</t>
  </si>
  <si>
    <t>Pleasant Hope</t>
  </si>
  <si>
    <t>Point Lookout</t>
  </si>
  <si>
    <t>Ponce De Leon</t>
  </si>
  <si>
    <t>Powersite</t>
  </si>
  <si>
    <t>Protem</t>
  </si>
  <si>
    <t>Purdy</t>
  </si>
  <si>
    <t>Reeds Spring</t>
  </si>
  <si>
    <t>Ridgedale</t>
  </si>
  <si>
    <t>Rockaway Beach</t>
  </si>
  <si>
    <t>Rogersville</t>
  </si>
  <si>
    <t>Rueter</t>
  </si>
  <si>
    <t>Seligman</t>
  </si>
  <si>
    <t>Shell Knob</t>
  </si>
  <si>
    <t>South Greenfield</t>
  </si>
  <si>
    <t>Spokane</t>
  </si>
  <si>
    <t>Squires</t>
  </si>
  <si>
    <t>Stotts City</t>
  </si>
  <si>
    <t>Strafford</t>
  </si>
  <si>
    <t>Taneyville</t>
  </si>
  <si>
    <t>Theodosia</t>
  </si>
  <si>
    <t>Thornfield</t>
  </si>
  <si>
    <t>Tunas</t>
  </si>
  <si>
    <t>Turners</t>
  </si>
  <si>
    <t>Udall</t>
  </si>
  <si>
    <t>Vanzant</t>
  </si>
  <si>
    <t>Walnut Shade</t>
  </si>
  <si>
    <t>Wasola</t>
  </si>
  <si>
    <t>Weaubleau</t>
  </si>
  <si>
    <t>West Plains</t>
  </si>
  <si>
    <t>South Fork</t>
  </si>
  <si>
    <t>Moody</t>
  </si>
  <si>
    <t>Windyville</t>
  </si>
  <si>
    <t>Zanoni</t>
  </si>
  <si>
    <t>Macks Creek</t>
  </si>
  <si>
    <t>Roach</t>
  </si>
  <si>
    <t>Peace Valley</t>
  </si>
  <si>
    <t>Pottersville</t>
  </si>
  <si>
    <t>Atchison</t>
  </si>
  <si>
    <t>KS</t>
  </si>
  <si>
    <t>Baldwin City</t>
  </si>
  <si>
    <t>Basehor</t>
  </si>
  <si>
    <t>Bendena</t>
  </si>
  <si>
    <t>Bonner Springs</t>
  </si>
  <si>
    <t>Colony</t>
  </si>
  <si>
    <t>Clearview City</t>
  </si>
  <si>
    <t>Fort Leavenworth</t>
  </si>
  <si>
    <t>New Century</t>
  </si>
  <si>
    <t>Garnett</t>
  </si>
  <si>
    <t>Lacygne</t>
  </si>
  <si>
    <t>Lecompton</t>
  </si>
  <si>
    <t>Olathe</t>
  </si>
  <si>
    <t>Mc Louth</t>
  </si>
  <si>
    <t>Muscotah</t>
  </si>
  <si>
    <t>Osawatomie</t>
  </si>
  <si>
    <t>Ozawkie</t>
  </si>
  <si>
    <t>Paola</t>
  </si>
  <si>
    <t>Pleasanton</t>
  </si>
  <si>
    <t>Spring Hill</t>
  </si>
  <si>
    <t>Stilwell</t>
  </si>
  <si>
    <t>Tonganoxie</t>
  </si>
  <si>
    <t>Valley Falls</t>
  </si>
  <si>
    <t>Wathena</t>
  </si>
  <si>
    <t>Welda</t>
  </si>
  <si>
    <t>Overland Park</t>
  </si>
  <si>
    <t>Leawood</t>
  </si>
  <si>
    <t>Prairie Village</t>
  </si>
  <si>
    <t>Lenexa</t>
  </si>
  <si>
    <t>Shawnee Mission</t>
  </si>
  <si>
    <t>Axtell</t>
  </si>
  <si>
    <t>Beattie</t>
  </si>
  <si>
    <t>Belvue</t>
  </si>
  <si>
    <t>Bern</t>
  </si>
  <si>
    <t>Berryton</t>
  </si>
  <si>
    <t>Blue Rapids</t>
  </si>
  <si>
    <t>Burlingame</t>
  </si>
  <si>
    <t>Delia</t>
  </si>
  <si>
    <t>Eskridge</t>
  </si>
  <si>
    <t>Everest</t>
  </si>
  <si>
    <t>Goff</t>
  </si>
  <si>
    <t>Grantville</t>
  </si>
  <si>
    <t>Harveyville</t>
  </si>
  <si>
    <t>Havensville</t>
  </si>
  <si>
    <t>Home</t>
  </si>
  <si>
    <t>Hoyt</t>
  </si>
  <si>
    <t>Fort Riley</t>
  </si>
  <si>
    <t>Leonardville</t>
  </si>
  <si>
    <t>Maple Hill</t>
  </si>
  <si>
    <t>Mayetta</t>
  </si>
  <si>
    <t>Melvern</t>
  </si>
  <si>
    <t>Morrill</t>
  </si>
  <si>
    <t>Netawaka</t>
  </si>
  <si>
    <t>Oketo</t>
  </si>
  <si>
    <t>Olsburg</t>
  </si>
  <si>
    <t>Onaga</t>
  </si>
  <si>
    <t>Osage City</t>
  </si>
  <si>
    <t>Overbrook</t>
  </si>
  <si>
    <t>Paxico</t>
  </si>
  <si>
    <t>Powhattan</t>
  </si>
  <si>
    <t>Quenemo</t>
  </si>
  <si>
    <t>Sabetha</t>
  </si>
  <si>
    <t>Saint George</t>
  </si>
  <si>
    <t>Wamego</t>
  </si>
  <si>
    <t>Westmoreland</t>
  </si>
  <si>
    <t>Fort Scott</t>
  </si>
  <si>
    <t>Arma</t>
  </si>
  <si>
    <t>Baxter Springs</t>
  </si>
  <si>
    <t>Chanute</t>
  </si>
  <si>
    <t>Elsmore</t>
  </si>
  <si>
    <t>Farlington</t>
  </si>
  <si>
    <t>Garland</t>
  </si>
  <si>
    <t>Gas</t>
  </si>
  <si>
    <t>Hepler</t>
  </si>
  <si>
    <t>Mc Cune</t>
  </si>
  <si>
    <t>Neodesha</t>
  </si>
  <si>
    <t>Neosho Falls</t>
  </si>
  <si>
    <t>Opolis</t>
  </si>
  <si>
    <t>Savonburg</t>
  </si>
  <si>
    <t>Scammon</t>
  </si>
  <si>
    <t>Stark</t>
  </si>
  <si>
    <t>Treece</t>
  </si>
  <si>
    <t>West Mineral</t>
  </si>
  <si>
    <t>Yates Center</t>
  </si>
  <si>
    <t>Emporia</t>
  </si>
  <si>
    <t>Admire</t>
  </si>
  <si>
    <t>Americus</t>
  </si>
  <si>
    <t>Burdick</t>
  </si>
  <si>
    <t>Burns</t>
  </si>
  <si>
    <t>Cassoday</t>
  </si>
  <si>
    <t>Cottonwood Falls</t>
  </si>
  <si>
    <t>Council Grove</t>
  </si>
  <si>
    <t>Elmdale</t>
  </si>
  <si>
    <t>Lebo</t>
  </si>
  <si>
    <t>Lincolnville</t>
  </si>
  <si>
    <t>Lost Springs</t>
  </si>
  <si>
    <t>Matfield Green</t>
  </si>
  <si>
    <t>Neal</t>
  </si>
  <si>
    <t>Neosho Rapids</t>
  </si>
  <si>
    <t>Olpe</t>
  </si>
  <si>
    <t>Peabody</t>
  </si>
  <si>
    <t>Strong City</t>
  </si>
  <si>
    <t>White City</t>
  </si>
  <si>
    <t>Wilsey</t>
  </si>
  <si>
    <t>Agenda</t>
  </si>
  <si>
    <t>Barnes</t>
  </si>
  <si>
    <t>Esbon</t>
  </si>
  <si>
    <t>Formoso</t>
  </si>
  <si>
    <t>Haddam</t>
  </si>
  <si>
    <t>Hollenberg</t>
  </si>
  <si>
    <t>Mahaska</t>
  </si>
  <si>
    <t>Morrowville</t>
  </si>
  <si>
    <t>Munden</t>
  </si>
  <si>
    <t>Narka</t>
  </si>
  <si>
    <t>Smith Center</t>
  </si>
  <si>
    <t>Webber</t>
  </si>
  <si>
    <t>Andale</t>
  </si>
  <si>
    <t>Anthony</t>
  </si>
  <si>
    <t>Argonia</t>
  </si>
  <si>
    <t>Arkansas City</t>
  </si>
  <si>
    <t>Bluff City</t>
  </si>
  <si>
    <t>Burden</t>
  </si>
  <si>
    <t>Burrton</t>
  </si>
  <si>
    <t>Byers</t>
  </si>
  <si>
    <t>Cedar Vale</t>
  </si>
  <si>
    <t>Cheney</t>
  </si>
  <si>
    <t>Coats</t>
  </si>
  <si>
    <t>Colwich</t>
  </si>
  <si>
    <t>Conway Springs</t>
  </si>
  <si>
    <t>Douglass</t>
  </si>
  <si>
    <t>Elbing</t>
  </si>
  <si>
    <t>El Dorado</t>
  </si>
  <si>
    <t>Garden Plain</t>
  </si>
  <si>
    <t>Geuda Springs</t>
  </si>
  <si>
    <t>Goddard</t>
  </si>
  <si>
    <t>Goessel</t>
  </si>
  <si>
    <t>Halstead</t>
  </si>
  <si>
    <t>Hardtner</t>
  </si>
  <si>
    <t>Haysville</t>
  </si>
  <si>
    <t>Hesston</t>
  </si>
  <si>
    <t>Kechi</t>
  </si>
  <si>
    <t>Kiowa</t>
  </si>
  <si>
    <t>Maize</t>
  </si>
  <si>
    <t>Medicine Lodge</t>
  </si>
  <si>
    <t>Moundridge</t>
  </si>
  <si>
    <t>Mullinville</t>
  </si>
  <si>
    <t>Mulvane</t>
  </si>
  <si>
    <t>North Newton</t>
  </si>
  <si>
    <t>Potwin</t>
  </si>
  <si>
    <t>Pratt</t>
  </si>
  <si>
    <t>Protection</t>
  </si>
  <si>
    <t>Rosalia</t>
  </si>
  <si>
    <t>Sedgwick</t>
  </si>
  <si>
    <t>Severy</t>
  </si>
  <si>
    <t>Spivey</t>
  </si>
  <si>
    <t>Sun City</t>
  </si>
  <si>
    <t>Valley Center</t>
  </si>
  <si>
    <t>Wichita</t>
  </si>
  <si>
    <t>Mcconnell Afb</t>
  </si>
  <si>
    <t>Caney</t>
  </si>
  <si>
    <t>Chautauqua</t>
  </si>
  <si>
    <t>Cherryvale</t>
  </si>
  <si>
    <t>Chetopa</t>
  </si>
  <si>
    <t>Coffeyville</t>
  </si>
  <si>
    <t>Dearing</t>
  </si>
  <si>
    <t>Edna</t>
  </si>
  <si>
    <t>Elk City</t>
  </si>
  <si>
    <t>Elk Falls</t>
  </si>
  <si>
    <t>Grenola</t>
  </si>
  <si>
    <t>Longton</t>
  </si>
  <si>
    <t>Mound Valley</t>
  </si>
  <si>
    <t>Niotaze</t>
  </si>
  <si>
    <t>Parsons</t>
  </si>
  <si>
    <t>Sedan</t>
  </si>
  <si>
    <t>Tyro</t>
  </si>
  <si>
    <t>Salina</t>
  </si>
  <si>
    <t>Abilene</t>
  </si>
  <si>
    <t>Assaria</t>
  </si>
  <si>
    <t>Bushton</t>
  </si>
  <si>
    <t>Cawker City</t>
  </si>
  <si>
    <t>Chapman</t>
  </si>
  <si>
    <t>Falun</t>
  </si>
  <si>
    <t>Glasco</t>
  </si>
  <si>
    <t>Glen Elder</t>
  </si>
  <si>
    <t>Herington</t>
  </si>
  <si>
    <t>Holyrood</t>
  </si>
  <si>
    <t>Kanopolis</t>
  </si>
  <si>
    <t>Lindsborg</t>
  </si>
  <si>
    <t>Little River</t>
  </si>
  <si>
    <t>Longford</t>
  </si>
  <si>
    <t>Lorraine</t>
  </si>
  <si>
    <t>Mcpherson</t>
  </si>
  <si>
    <t>Miltonvale</t>
  </si>
  <si>
    <t>Morganville</t>
  </si>
  <si>
    <t>Osborne</t>
  </si>
  <si>
    <t>Portis</t>
  </si>
  <si>
    <t>Roxbury</t>
  </si>
  <si>
    <t>Solomon</t>
  </si>
  <si>
    <t>Sylvan Grove</t>
  </si>
  <si>
    <t>Talmage</t>
  </si>
  <si>
    <t>Tampa</t>
  </si>
  <si>
    <t>Tescott</t>
  </si>
  <si>
    <t>South Hutchinson</t>
  </si>
  <si>
    <t>Abbyville</t>
  </si>
  <si>
    <t>Albert</t>
  </si>
  <si>
    <t>Bazine</t>
  </si>
  <si>
    <t>Beeler</t>
  </si>
  <si>
    <t>Brownell</t>
  </si>
  <si>
    <t>Buhler</t>
  </si>
  <si>
    <t>Burdett</t>
  </si>
  <si>
    <t>Claflin</t>
  </si>
  <si>
    <t>Ellinwood</t>
  </si>
  <si>
    <t>Great Bend</t>
  </si>
  <si>
    <t>Haven</t>
  </si>
  <si>
    <t>Hoisington</t>
  </si>
  <si>
    <t>Inman</t>
  </si>
  <si>
    <t>Kinsley</t>
  </si>
  <si>
    <t>Larned</t>
  </si>
  <si>
    <t>Liebenthal</t>
  </si>
  <si>
    <t>Mc Cracken</t>
  </si>
  <si>
    <t>Macksville</t>
  </si>
  <si>
    <t>Ness City</t>
  </si>
  <si>
    <t>Nickerson</t>
  </si>
  <si>
    <t>Offerle</t>
  </si>
  <si>
    <t>Olmitz</t>
  </si>
  <si>
    <t>Otis</t>
  </si>
  <si>
    <t>Pawnee Rock</t>
  </si>
  <si>
    <t>Pretty Prairie</t>
  </si>
  <si>
    <t>Rozel</t>
  </si>
  <si>
    <t>Rush Center</t>
  </si>
  <si>
    <t>Sylvia</t>
  </si>
  <si>
    <t>Turon</t>
  </si>
  <si>
    <t>Agra</t>
  </si>
  <si>
    <t>Bogue</t>
  </si>
  <si>
    <t>Catharine</t>
  </si>
  <si>
    <t>Collyer</t>
  </si>
  <si>
    <t>Damar</t>
  </si>
  <si>
    <t>Dorrance</t>
  </si>
  <si>
    <t>Ellis</t>
  </si>
  <si>
    <t>Glade</t>
  </si>
  <si>
    <t>Jennings</t>
  </si>
  <si>
    <t>Kirwin</t>
  </si>
  <si>
    <t>Lenora</t>
  </si>
  <si>
    <t>Long Island</t>
  </si>
  <si>
    <t>Morland</t>
  </si>
  <si>
    <t>Natoma</t>
  </si>
  <si>
    <t>Norcatur</t>
  </si>
  <si>
    <t>Norton</t>
  </si>
  <si>
    <t>Ogallah</t>
  </si>
  <si>
    <t>Palco</t>
  </si>
  <si>
    <t>Penokee</t>
  </si>
  <si>
    <t>Pfeifer</t>
  </si>
  <si>
    <t>Prairie View</t>
  </si>
  <si>
    <t>Schoenchen</t>
  </si>
  <si>
    <t>Wakeeney</t>
  </si>
  <si>
    <t>Woodston</t>
  </si>
  <si>
    <t>Bird City</t>
  </si>
  <si>
    <t>Edson</t>
  </si>
  <si>
    <t>Gem</t>
  </si>
  <si>
    <t>Gove</t>
  </si>
  <si>
    <t>Grainfield</t>
  </si>
  <si>
    <t>Hoxie</t>
  </si>
  <si>
    <t>Kanorado</t>
  </si>
  <si>
    <t>Levant</t>
  </si>
  <si>
    <t>Ludell</t>
  </si>
  <si>
    <t>Monument</t>
  </si>
  <si>
    <t>Park</t>
  </si>
  <si>
    <t>Quinter</t>
  </si>
  <si>
    <t>Selden</t>
  </si>
  <si>
    <t>Sharon Springs</t>
  </si>
  <si>
    <t>Weskan</t>
  </si>
  <si>
    <t>Dodge City</t>
  </si>
  <si>
    <t>Cimarron</t>
  </si>
  <si>
    <t>Coolidge</t>
  </si>
  <si>
    <t>Copeland</t>
  </si>
  <si>
    <t>Dighton</t>
  </si>
  <si>
    <t>Ensign</t>
  </si>
  <si>
    <t>Ford</t>
  </si>
  <si>
    <t>Hanston</t>
  </si>
  <si>
    <t>Healy</t>
  </si>
  <si>
    <t>Jetmore</t>
  </si>
  <si>
    <t>Johnson</t>
  </si>
  <si>
    <t>Kismet</t>
  </si>
  <si>
    <t>Lakin</t>
  </si>
  <si>
    <t>Leoti</t>
  </si>
  <si>
    <t>Manter</t>
  </si>
  <si>
    <t>Marienthal</t>
  </si>
  <si>
    <t>Meade</t>
  </si>
  <si>
    <t>Minneola</t>
  </si>
  <si>
    <t>Satanta</t>
  </si>
  <si>
    <t>Spearville</t>
  </si>
  <si>
    <t>Tribune</t>
  </si>
  <si>
    <t>Hugoton</t>
  </si>
  <si>
    <t>Abie</t>
  </si>
  <si>
    <t>NE</t>
  </si>
  <si>
    <t>Boys Town</t>
  </si>
  <si>
    <t>Cedar Bluffs</t>
  </si>
  <si>
    <t>Cedar Creek</t>
  </si>
  <si>
    <t>Fort Calhoun</t>
  </si>
  <si>
    <t>Gretna</t>
  </si>
  <si>
    <t>Hooper</t>
  </si>
  <si>
    <t>Malmo</t>
  </si>
  <si>
    <t>Mead</t>
  </si>
  <si>
    <t>Papillion</t>
  </si>
  <si>
    <t>Pender</t>
  </si>
  <si>
    <t>Plattsmouth</t>
  </si>
  <si>
    <t>Prague</t>
  </si>
  <si>
    <t>Rosalie</t>
  </si>
  <si>
    <t>St Columbans</t>
  </si>
  <si>
    <t>Scribner</t>
  </si>
  <si>
    <t>Tekamah</t>
  </si>
  <si>
    <t>Uehling</t>
  </si>
  <si>
    <t>Valley</t>
  </si>
  <si>
    <t>Wahoo</t>
  </si>
  <si>
    <t>Walthill</t>
  </si>
  <si>
    <t>Yutan</t>
  </si>
  <si>
    <t>Offutt A F B</t>
  </si>
  <si>
    <t>La Vista</t>
  </si>
  <si>
    <t>Alvo</t>
  </si>
  <si>
    <t>Barneston</t>
  </si>
  <si>
    <t>Beatrice</t>
  </si>
  <si>
    <t>Beaver Crossing</t>
  </si>
  <si>
    <t>Bee</t>
  </si>
  <si>
    <t>Bennet</t>
  </si>
  <si>
    <t>Bradshaw</t>
  </si>
  <si>
    <t>Brock</t>
  </si>
  <si>
    <t>Brownville</t>
  </si>
  <si>
    <t>Bruning</t>
  </si>
  <si>
    <t>Burchard</t>
  </si>
  <si>
    <t>Burr</t>
  </si>
  <si>
    <t>Clatonia</t>
  </si>
  <si>
    <t>Davey</t>
  </si>
  <si>
    <t>Daykin</t>
  </si>
  <si>
    <t>Diller</t>
  </si>
  <si>
    <t>Endicott</t>
  </si>
  <si>
    <t>Falls City</t>
  </si>
  <si>
    <t>Filley</t>
  </si>
  <si>
    <t>Firth</t>
  </si>
  <si>
    <t>Friend</t>
  </si>
  <si>
    <t>Gilead</t>
  </si>
  <si>
    <t>Goehner</t>
  </si>
  <si>
    <t>Hallam</t>
  </si>
  <si>
    <t>Jansen</t>
  </si>
  <si>
    <t>Julian</t>
  </si>
  <si>
    <t>Lorton</t>
  </si>
  <si>
    <t>Mc Cool Junction</t>
  </si>
  <si>
    <t>Malcolm</t>
  </si>
  <si>
    <t>Manley</t>
  </si>
  <si>
    <t>Martell</t>
  </si>
  <si>
    <t>Milligan</t>
  </si>
  <si>
    <t>Nebraska City</t>
  </si>
  <si>
    <t>Nehawka</t>
  </si>
  <si>
    <t>Ohiowa</t>
  </si>
  <si>
    <t>Otoe</t>
  </si>
  <si>
    <t>Pawnee City</t>
  </si>
  <si>
    <t>Pickrell</t>
  </si>
  <si>
    <t>Pleasant Dale</t>
  </si>
  <si>
    <t>Roca</t>
  </si>
  <si>
    <t>Rulo</t>
  </si>
  <si>
    <t>Shickley</t>
  </si>
  <si>
    <t>Shubert</t>
  </si>
  <si>
    <t>Sprague</t>
  </si>
  <si>
    <t>Staplehurst</t>
  </si>
  <si>
    <t>Steele City</t>
  </si>
  <si>
    <t>Steinauer</t>
  </si>
  <si>
    <t>Strang</t>
  </si>
  <si>
    <t>Table Rock</t>
  </si>
  <si>
    <t>Ong</t>
  </si>
  <si>
    <t>Tobias</t>
  </si>
  <si>
    <t>Unadilla</t>
  </si>
  <si>
    <t>Verdon</t>
  </si>
  <si>
    <t>Weeping Water</t>
  </si>
  <si>
    <t>Western</t>
  </si>
  <si>
    <t>Wilber</t>
  </si>
  <si>
    <t>Wymore</t>
  </si>
  <si>
    <t>Brainard</t>
  </si>
  <si>
    <t>Clarks</t>
  </si>
  <si>
    <t>David City</t>
  </si>
  <si>
    <t>Ericson</t>
  </si>
  <si>
    <t>Howells</t>
  </si>
  <si>
    <t>Humphrey</t>
  </si>
  <si>
    <t>Leigh</t>
  </si>
  <si>
    <t>Morse Bluff</t>
  </si>
  <si>
    <t>Platte Center</t>
  </si>
  <si>
    <t>Rising City</t>
  </si>
  <si>
    <t>Saint Edward</t>
  </si>
  <si>
    <t>Schuyler</t>
  </si>
  <si>
    <t>Snyder</t>
  </si>
  <si>
    <t>Stromsburg</t>
  </si>
  <si>
    <t>Surprise</t>
  </si>
  <si>
    <t>Norfolk</t>
  </si>
  <si>
    <t>Beemer</t>
  </si>
  <si>
    <t>Chambers</t>
  </si>
  <si>
    <t>Coleridge</t>
  </si>
  <si>
    <t>Emmet</t>
  </si>
  <si>
    <t>Fordyce</t>
  </si>
  <si>
    <t>Hadar</t>
  </si>
  <si>
    <t>Hartington</t>
  </si>
  <si>
    <t>Hoskins</t>
  </si>
  <si>
    <t>Mclean</t>
  </si>
  <si>
    <t>Magnet</t>
  </si>
  <si>
    <t>Maskell</t>
  </si>
  <si>
    <t>Meadow Grove</t>
  </si>
  <si>
    <t>Mills</t>
  </si>
  <si>
    <t>Naper</t>
  </si>
  <si>
    <t>Neligh</t>
  </si>
  <si>
    <t>Newcastle</t>
  </si>
  <si>
    <t>Newman Grove</t>
  </si>
  <si>
    <t>Niobrara</t>
  </si>
  <si>
    <t>Oneill</t>
  </si>
  <si>
    <t>Osmond</t>
  </si>
  <si>
    <t>Pierce</t>
  </si>
  <si>
    <t>Pilger</t>
  </si>
  <si>
    <t>Ponca</t>
  </si>
  <si>
    <t>Saint Helena</t>
  </si>
  <si>
    <t>South Sioux City</t>
  </si>
  <si>
    <t>Springview</t>
  </si>
  <si>
    <t>Verdigre</t>
  </si>
  <si>
    <t>Waterbury</t>
  </si>
  <si>
    <t>Wausa</t>
  </si>
  <si>
    <t>Winnetoon</t>
  </si>
  <si>
    <t>Winside</t>
  </si>
  <si>
    <t>Wisner</t>
  </si>
  <si>
    <t>Wynot</t>
  </si>
  <si>
    <t>Grand Island</t>
  </si>
  <si>
    <t>Alda</t>
  </si>
  <si>
    <t>Anselmo</t>
  </si>
  <si>
    <t>Ansley</t>
  </si>
  <si>
    <t>Boelus</t>
  </si>
  <si>
    <t>Broken Bow</t>
  </si>
  <si>
    <t>Burwell</t>
  </si>
  <si>
    <t>Dannebrog</t>
  </si>
  <si>
    <t>Dunning</t>
  </si>
  <si>
    <t>Elba</t>
  </si>
  <si>
    <t>Elm Creek</t>
  </si>
  <si>
    <t>Giltner</t>
  </si>
  <si>
    <t>Hordville</t>
  </si>
  <si>
    <t>Loup City</t>
  </si>
  <si>
    <t>North Loup</t>
  </si>
  <si>
    <t>Ord</t>
  </si>
  <si>
    <t>Overton</t>
  </si>
  <si>
    <t>Sargent</t>
  </si>
  <si>
    <t>Scotia</t>
  </si>
  <si>
    <t>Shelton</t>
  </si>
  <si>
    <t>Wolbach</t>
  </si>
  <si>
    <t>Arapahoe</t>
  </si>
  <si>
    <t>Beaver City</t>
  </si>
  <si>
    <t>Bladen</t>
  </si>
  <si>
    <t>Blue Hill</t>
  </si>
  <si>
    <t>Deweese</t>
  </si>
  <si>
    <t>Funk</t>
  </si>
  <si>
    <t>Glenvil</t>
  </si>
  <si>
    <t>Guide Rock</t>
  </si>
  <si>
    <t>Heartwell</t>
  </si>
  <si>
    <t>Hendley</t>
  </si>
  <si>
    <t>Hildreth</t>
  </si>
  <si>
    <t>Holbrook</t>
  </si>
  <si>
    <t>Holdrege</t>
  </si>
  <si>
    <t>Inavale</t>
  </si>
  <si>
    <t>Inland</t>
  </si>
  <si>
    <t>Juniata</t>
  </si>
  <si>
    <t>Kenesaw</t>
  </si>
  <si>
    <t>Loomis</t>
  </si>
  <si>
    <t>Naponee</t>
  </si>
  <si>
    <t>Oak</t>
  </si>
  <si>
    <t>Ragan</t>
  </si>
  <si>
    <t>Red Cloud</t>
  </si>
  <si>
    <t>Republican City</t>
  </si>
  <si>
    <t>Roseland</t>
  </si>
  <si>
    <t>Ruskin</t>
  </si>
  <si>
    <t>Saronville</t>
  </si>
  <si>
    <t>Stamford</t>
  </si>
  <si>
    <t>Trumbull</t>
  </si>
  <si>
    <t>Wilcox</t>
  </si>
  <si>
    <t>Mc Cook</t>
  </si>
  <si>
    <t>Bartley</t>
  </si>
  <si>
    <t>Benkelman</t>
  </si>
  <si>
    <t>Enders</t>
  </si>
  <si>
    <t>Eustis</t>
  </si>
  <si>
    <t>Farnam</t>
  </si>
  <si>
    <t>Haigler</t>
  </si>
  <si>
    <t>Hayes Center</t>
  </si>
  <si>
    <t>Parks</t>
  </si>
  <si>
    <t>Stockville</t>
  </si>
  <si>
    <t>Wauneta</t>
  </si>
  <si>
    <t>North Platte</t>
  </si>
  <si>
    <t>Big Springs</t>
  </si>
  <si>
    <t>Broadwater</t>
  </si>
  <si>
    <t>Cozad</t>
  </si>
  <si>
    <t>Elsmere</t>
  </si>
  <si>
    <t>Gothenburg</t>
  </si>
  <si>
    <t>Gurley</t>
  </si>
  <si>
    <t>Halsey</t>
  </si>
  <si>
    <t>Hershey</t>
  </si>
  <si>
    <t>Lewellen</t>
  </si>
  <si>
    <t>Lisco</t>
  </si>
  <si>
    <t>Mullen</t>
  </si>
  <si>
    <t>Ogallala</t>
  </si>
  <si>
    <t>Purdum</t>
  </si>
  <si>
    <t>Stapleton</t>
  </si>
  <si>
    <t>Thedford</t>
  </si>
  <si>
    <t>Tryon</t>
  </si>
  <si>
    <t>Venango</t>
  </si>
  <si>
    <t>Wellfleet</t>
  </si>
  <si>
    <t>Willow Island</t>
  </si>
  <si>
    <t>Valentine</t>
  </si>
  <si>
    <t>Cody</t>
  </si>
  <si>
    <t>Kilgore</t>
  </si>
  <si>
    <t>Long Pine</t>
  </si>
  <si>
    <t>Merriman</t>
  </si>
  <si>
    <t>Nenzel</t>
  </si>
  <si>
    <t>Sparks</t>
  </si>
  <si>
    <t>Chadron</t>
  </si>
  <si>
    <t>Gering</t>
  </si>
  <si>
    <t>Hay Springs</t>
  </si>
  <si>
    <t>Hemingford</t>
  </si>
  <si>
    <t>Hyannis</t>
  </si>
  <si>
    <t>Lyman</t>
  </si>
  <si>
    <t>Mcgrew</t>
  </si>
  <si>
    <t>Marsland</t>
  </si>
  <si>
    <t>Melbeta</t>
  </si>
  <si>
    <t>Minatare</t>
  </si>
  <si>
    <t>Scottsbluff</t>
  </si>
  <si>
    <t>Whiteclay</t>
  </si>
  <si>
    <t>Whitman</t>
  </si>
  <si>
    <t>Whitney</t>
  </si>
  <si>
    <t>Metairie</t>
  </si>
  <si>
    <t>LA</t>
  </si>
  <si>
    <t>Des Allemands</t>
  </si>
  <si>
    <t>Ama</t>
  </si>
  <si>
    <t>Arabi</t>
  </si>
  <si>
    <t>Barataria</t>
  </si>
  <si>
    <t>Belle Chasse</t>
  </si>
  <si>
    <t>Boothville</t>
  </si>
  <si>
    <t>Boutte</t>
  </si>
  <si>
    <t>Braithwaite</t>
  </si>
  <si>
    <t>Buras</t>
  </si>
  <si>
    <t>Chalmette</t>
  </si>
  <si>
    <t>Destrehan</t>
  </si>
  <si>
    <t>Edgard</t>
  </si>
  <si>
    <t>Garyville</t>
  </si>
  <si>
    <t>Gramercy</t>
  </si>
  <si>
    <t>Hahnville</t>
  </si>
  <si>
    <t>Kenner</t>
  </si>
  <si>
    <t>Lafitte</t>
  </si>
  <si>
    <t>Luling</t>
  </si>
  <si>
    <t>Lutcher</t>
  </si>
  <si>
    <t>Marrero</t>
  </si>
  <si>
    <t>Meraux</t>
  </si>
  <si>
    <t>Mount Airy</t>
  </si>
  <si>
    <t>New Sarpy</t>
  </si>
  <si>
    <t>Norco</t>
  </si>
  <si>
    <t>Paradis</t>
  </si>
  <si>
    <t>Pilottown</t>
  </si>
  <si>
    <t>Pointe A La Hache</t>
  </si>
  <si>
    <t>Port Sulphur</t>
  </si>
  <si>
    <t>Saint Bernard</t>
  </si>
  <si>
    <t>Saint Rose</t>
  </si>
  <si>
    <t>Vacherie</t>
  </si>
  <si>
    <t>Violet</t>
  </si>
  <si>
    <t>Westwego</t>
  </si>
  <si>
    <t>New Orleans</t>
  </si>
  <si>
    <t>Thibodaux</t>
  </si>
  <si>
    <t>Pierre Part</t>
  </si>
  <si>
    <t>Belle Rose</t>
  </si>
  <si>
    <t>Bourg</t>
  </si>
  <si>
    <t>Chauvin</t>
  </si>
  <si>
    <t>Cut Off</t>
  </si>
  <si>
    <t>Donaldsonville</t>
  </si>
  <si>
    <t>Donner</t>
  </si>
  <si>
    <t>Dulac</t>
  </si>
  <si>
    <t>Galliano</t>
  </si>
  <si>
    <t>Gheens</t>
  </si>
  <si>
    <t>Golden Meadow</t>
  </si>
  <si>
    <t>Grand Isle</t>
  </si>
  <si>
    <t>Houma</t>
  </si>
  <si>
    <t>Kraemer</t>
  </si>
  <si>
    <t>Labadieville</t>
  </si>
  <si>
    <t>Larose</t>
  </si>
  <si>
    <t>Mathews</t>
  </si>
  <si>
    <t>Montegut</t>
  </si>
  <si>
    <t>Napoleonville</t>
  </si>
  <si>
    <t>Paincourtville</t>
  </si>
  <si>
    <t>Plattenville</t>
  </si>
  <si>
    <t>Raceland</t>
  </si>
  <si>
    <t>Schriever</t>
  </si>
  <si>
    <t>Theriot</t>
  </si>
  <si>
    <t>Abita Springs</t>
  </si>
  <si>
    <t>Akers</t>
  </si>
  <si>
    <t>Amite</t>
  </si>
  <si>
    <t>Angie</t>
  </si>
  <si>
    <t>Bogalusa</t>
  </si>
  <si>
    <t>Fluker</t>
  </si>
  <si>
    <t>Folsom</t>
  </si>
  <si>
    <t>Franklinton</t>
  </si>
  <si>
    <t>Husser</t>
  </si>
  <si>
    <t>Kentwood</t>
  </si>
  <si>
    <t>Lacombe</t>
  </si>
  <si>
    <t>Loranger</t>
  </si>
  <si>
    <t>Mandeville</t>
  </si>
  <si>
    <t>Maurepas</t>
  </si>
  <si>
    <t>Natalbany</t>
  </si>
  <si>
    <t>Pearl River</t>
  </si>
  <si>
    <t>Pine Grove</t>
  </si>
  <si>
    <t>Ponchatoula</t>
  </si>
  <si>
    <t>Robert</t>
  </si>
  <si>
    <t>Saint Benedict</t>
  </si>
  <si>
    <t>Slidell</t>
  </si>
  <si>
    <t>Sun</t>
  </si>
  <si>
    <t>Talisheek</t>
  </si>
  <si>
    <t>Tangipahoa</t>
  </si>
  <si>
    <t>Tickfaw</t>
  </si>
  <si>
    <t>Varnado</t>
  </si>
  <si>
    <t>Arnaudville</t>
  </si>
  <si>
    <t>Avery Island</t>
  </si>
  <si>
    <t>Basile</t>
  </si>
  <si>
    <t>Breaux Bridge</t>
  </si>
  <si>
    <t>Broussard</t>
  </si>
  <si>
    <t>Cade</t>
  </si>
  <si>
    <t>Carencro</t>
  </si>
  <si>
    <t>Charenton</t>
  </si>
  <si>
    <t>Chataignier</t>
  </si>
  <si>
    <t>Church Point</t>
  </si>
  <si>
    <t>Crowley</t>
  </si>
  <si>
    <t>Delcambre</t>
  </si>
  <si>
    <t>Duson</t>
  </si>
  <si>
    <t>Erath</t>
  </si>
  <si>
    <t>Estherwood</t>
  </si>
  <si>
    <t>Evangeline</t>
  </si>
  <si>
    <t>Grand Coteau</t>
  </si>
  <si>
    <t>Gueydan</t>
  </si>
  <si>
    <t>Iota</t>
  </si>
  <si>
    <t>Jeanerette</t>
  </si>
  <si>
    <t>Kaplan</t>
  </si>
  <si>
    <t>Lake Arthur</t>
  </si>
  <si>
    <t>Lawtell</t>
  </si>
  <si>
    <t>Leonville</t>
  </si>
  <si>
    <t>Loreauville</t>
  </si>
  <si>
    <t>Mamou</t>
  </si>
  <si>
    <t>Mermentau</t>
  </si>
  <si>
    <t>Morse</t>
  </si>
  <si>
    <t>New Iberia</t>
  </si>
  <si>
    <t>Lydia</t>
  </si>
  <si>
    <t>Opelousas</t>
  </si>
  <si>
    <t>Pine Prairie</t>
  </si>
  <si>
    <t>Port Barre</t>
  </si>
  <si>
    <t>Rayne</t>
  </si>
  <si>
    <t>Reddell</t>
  </si>
  <si>
    <t>Saint Martinville</t>
  </si>
  <si>
    <t>Sunset</t>
  </si>
  <si>
    <t>Turkey Creek</t>
  </si>
  <si>
    <t>Ville Platte</t>
  </si>
  <si>
    <t>Welsh</t>
  </si>
  <si>
    <t>Youngsville</t>
  </si>
  <si>
    <t>Lake Charles</t>
  </si>
  <si>
    <t>Creole</t>
  </si>
  <si>
    <t>Dequincy</t>
  </si>
  <si>
    <t>Deridder</t>
  </si>
  <si>
    <t>Dry Creek</t>
  </si>
  <si>
    <t>Evans</t>
  </si>
  <si>
    <t>Grand Chenier</t>
  </si>
  <si>
    <t>Hackberry</t>
  </si>
  <si>
    <t>Iowa</t>
  </si>
  <si>
    <t>Kinder</t>
  </si>
  <si>
    <t>Lacassine</t>
  </si>
  <si>
    <t>Leblanc</t>
  </si>
  <si>
    <t>Merryville</t>
  </si>
  <si>
    <t>Mittie</t>
  </si>
  <si>
    <t>Pitkin</t>
  </si>
  <si>
    <t>Ragley</t>
  </si>
  <si>
    <t>Reeves</t>
  </si>
  <si>
    <t>Rosepine</t>
  </si>
  <si>
    <t>Singer</t>
  </si>
  <si>
    <t>Starks</t>
  </si>
  <si>
    <t>Sugartown</t>
  </si>
  <si>
    <t>Denham Springs</t>
  </si>
  <si>
    <t>Gonzales</t>
  </si>
  <si>
    <t>Addis</t>
  </si>
  <si>
    <t>Batchelor</t>
  </si>
  <si>
    <t>Brittany</t>
  </si>
  <si>
    <t>Brusly</t>
  </si>
  <si>
    <t>Carville</t>
  </si>
  <si>
    <t>Convent</t>
  </si>
  <si>
    <t>Darrow</t>
  </si>
  <si>
    <t>Duplessis</t>
  </si>
  <si>
    <t>Erwinville</t>
  </si>
  <si>
    <t>Fordoche</t>
  </si>
  <si>
    <t>French Settlement</t>
  </si>
  <si>
    <t>Geismar</t>
  </si>
  <si>
    <t>Glynn</t>
  </si>
  <si>
    <t>Greenwell Springs</t>
  </si>
  <si>
    <t>Grosse Tete</t>
  </si>
  <si>
    <t>Hester</t>
  </si>
  <si>
    <t>Innis</t>
  </si>
  <si>
    <t>Jarreau</t>
  </si>
  <si>
    <t>Krotz Springs</t>
  </si>
  <si>
    <t>Lettsworth</t>
  </si>
  <si>
    <t>Lottie</t>
  </si>
  <si>
    <t>Maringouin</t>
  </si>
  <si>
    <t>Morganza</t>
  </si>
  <si>
    <t>New Roads</t>
  </si>
  <si>
    <t>Oscar</t>
  </si>
  <si>
    <t>Paulina</t>
  </si>
  <si>
    <t>Plaquemine</t>
  </si>
  <si>
    <t>Port Allen</t>
  </si>
  <si>
    <t>Prairieville</t>
  </si>
  <si>
    <t>Pride</t>
  </si>
  <si>
    <t>Rougon</t>
  </si>
  <si>
    <t>Saint Amant</t>
  </si>
  <si>
    <t>Saint Gabriel</t>
  </si>
  <si>
    <t>Slaughter</t>
  </si>
  <si>
    <t>Sorrento</t>
  </si>
  <si>
    <t>Sunshine</t>
  </si>
  <si>
    <t>Ventress</t>
  </si>
  <si>
    <t>Weyanoke</t>
  </si>
  <si>
    <t>White Castle</t>
  </si>
  <si>
    <t>Zachary</t>
  </si>
  <si>
    <t>Uncle Sam</t>
  </si>
  <si>
    <t>Baton Rouge</t>
  </si>
  <si>
    <t>Bienville</t>
  </si>
  <si>
    <t>Castor</t>
  </si>
  <si>
    <t>Cotton Valley</t>
  </si>
  <si>
    <t>Coushatta</t>
  </si>
  <si>
    <t>Cullen</t>
  </si>
  <si>
    <t>Doyline</t>
  </si>
  <si>
    <t>Dubberly</t>
  </si>
  <si>
    <t>Frierson</t>
  </si>
  <si>
    <t>Gibsland</t>
  </si>
  <si>
    <t>Goldonna</t>
  </si>
  <si>
    <t>Grand Cane</t>
  </si>
  <si>
    <t>Hall Summit</t>
  </si>
  <si>
    <t>Haughton</t>
  </si>
  <si>
    <t>Haynesville</t>
  </si>
  <si>
    <t>Heflin</t>
  </si>
  <si>
    <t>Hosston</t>
  </si>
  <si>
    <t>Keatchie</t>
  </si>
  <si>
    <t>Keithville</t>
  </si>
  <si>
    <t>Longstreet</t>
  </si>
  <si>
    <t>Mooringsport</t>
  </si>
  <si>
    <t>Oil City</t>
  </si>
  <si>
    <t>Pelican</t>
  </si>
  <si>
    <t>Plain Dealing</t>
  </si>
  <si>
    <t>Powhatan</t>
  </si>
  <si>
    <t>Ringgold</t>
  </si>
  <si>
    <t>Rodessa</t>
  </si>
  <si>
    <t>Sarepta</t>
  </si>
  <si>
    <t>Shongaloo</t>
  </si>
  <si>
    <t>Springhill</t>
  </si>
  <si>
    <t>Shreveport</t>
  </si>
  <si>
    <t>Barksdale Afb</t>
  </si>
  <si>
    <t>Bossier City</t>
  </si>
  <si>
    <t>Archibald</t>
  </si>
  <si>
    <t>Baskin</t>
  </si>
  <si>
    <t>Bastrop</t>
  </si>
  <si>
    <t>Bernice</t>
  </si>
  <si>
    <t>Bonita</t>
  </si>
  <si>
    <t>Choudrant</t>
  </si>
  <si>
    <t>Collinston</t>
  </si>
  <si>
    <t>Crowville</t>
  </si>
  <si>
    <t>Dubach</t>
  </si>
  <si>
    <t>Epps</t>
  </si>
  <si>
    <t>Eros</t>
  </si>
  <si>
    <t>Farmerville</t>
  </si>
  <si>
    <t>Fort Necessity</t>
  </si>
  <si>
    <t>Grambling</t>
  </si>
  <si>
    <t>Hodge</t>
  </si>
  <si>
    <t>Jigger</t>
  </si>
  <si>
    <t>Lake Providence</t>
  </si>
  <si>
    <t>Lillie</t>
  </si>
  <si>
    <t>Mangham</t>
  </si>
  <si>
    <t>Mer Rouge</t>
  </si>
  <si>
    <t>Ruston</t>
  </si>
  <si>
    <t>Simsboro</t>
  </si>
  <si>
    <t>Sondheimer</t>
  </si>
  <si>
    <t>Spearsville</t>
  </si>
  <si>
    <t>Start</t>
  </si>
  <si>
    <t>Sterlington</t>
  </si>
  <si>
    <t>Swartz</t>
  </si>
  <si>
    <t>Tallulah</t>
  </si>
  <si>
    <t>Transylvania</t>
  </si>
  <si>
    <t>West Monroe</t>
  </si>
  <si>
    <t>Winnsboro</t>
  </si>
  <si>
    <t>Bordelonville</t>
  </si>
  <si>
    <t>Bunkie</t>
  </si>
  <si>
    <t>Cheneyville</t>
  </si>
  <si>
    <t>Cottonport</t>
  </si>
  <si>
    <t>Deville</t>
  </si>
  <si>
    <t>Evergreen</t>
  </si>
  <si>
    <t>Ferriday</t>
  </si>
  <si>
    <t>Harrisonburg</t>
  </si>
  <si>
    <t>Hessmer</t>
  </si>
  <si>
    <t>Jena</t>
  </si>
  <si>
    <t>Lebeau</t>
  </si>
  <si>
    <t>Lecompte</t>
  </si>
  <si>
    <t>Libuse</t>
  </si>
  <si>
    <t>Mansura</t>
  </si>
  <si>
    <t>Marksville</t>
  </si>
  <si>
    <t>Moreauville</t>
  </si>
  <si>
    <t>Newellton</t>
  </si>
  <si>
    <t>Palmetto</t>
  </si>
  <si>
    <t>Plaucheville</t>
  </si>
  <si>
    <t>Rhinehart</t>
  </si>
  <si>
    <t>Ruby</t>
  </si>
  <si>
    <t>Saint Landry</t>
  </si>
  <si>
    <t>Sicily Island</t>
  </si>
  <si>
    <t>Simmesport</t>
  </si>
  <si>
    <t>Trout</t>
  </si>
  <si>
    <t>Vidalia</t>
  </si>
  <si>
    <t>Waterproof</t>
  </si>
  <si>
    <t>Wildsville</t>
  </si>
  <si>
    <t>Aimwell</t>
  </si>
  <si>
    <t>Anacoco</t>
  </si>
  <si>
    <t>Ball</t>
  </si>
  <si>
    <t>Boyce</t>
  </si>
  <si>
    <t>Campti</t>
  </si>
  <si>
    <t>Cloutierville</t>
  </si>
  <si>
    <t>Dry Prong</t>
  </si>
  <si>
    <t>Florien</t>
  </si>
  <si>
    <t>Forest Hill</t>
  </si>
  <si>
    <t>Glenmora</t>
  </si>
  <si>
    <t>Gorum</t>
  </si>
  <si>
    <t>Hineston</t>
  </si>
  <si>
    <t>Hornbeck</t>
  </si>
  <si>
    <t>Joyce</t>
  </si>
  <si>
    <t>Kelly</t>
  </si>
  <si>
    <t>Kurthwood</t>
  </si>
  <si>
    <t>Longleaf</t>
  </si>
  <si>
    <t>Many</t>
  </si>
  <si>
    <t>Marthaville</t>
  </si>
  <si>
    <t>Natchitoches</t>
  </si>
  <si>
    <t>Fort Polk</t>
  </si>
  <si>
    <t>Negreet</t>
  </si>
  <si>
    <t>New Llano</t>
  </si>
  <si>
    <t>Olla</t>
  </si>
  <si>
    <t>Provencal</t>
  </si>
  <si>
    <t>Robeline</t>
  </si>
  <si>
    <t>Saint Maurice</t>
  </si>
  <si>
    <t>Sieper</t>
  </si>
  <si>
    <t>Sikes</t>
  </si>
  <si>
    <t>Slagle</t>
  </si>
  <si>
    <t>Tullos</t>
  </si>
  <si>
    <t>Urania</t>
  </si>
  <si>
    <t>Winnfield</t>
  </si>
  <si>
    <t>Zwolle</t>
  </si>
  <si>
    <t>Pine Bluff</t>
  </si>
  <si>
    <t>AR</t>
  </si>
  <si>
    <t>Banks</t>
  </si>
  <si>
    <t>Crossett</t>
  </si>
  <si>
    <t>Dermott</t>
  </si>
  <si>
    <t>Fountain Hill</t>
  </si>
  <si>
    <t>Gould</t>
  </si>
  <si>
    <t>Grady</t>
  </si>
  <si>
    <t>Jersey</t>
  </si>
  <si>
    <t>Kingsland</t>
  </si>
  <si>
    <t>Mc Gehee</t>
  </si>
  <si>
    <t>New Edinburg</t>
  </si>
  <si>
    <t>Parkdale</t>
  </si>
  <si>
    <t>Rison</t>
  </si>
  <si>
    <t>Rohwer</t>
  </si>
  <si>
    <t>Tillar</t>
  </si>
  <si>
    <t>Wilmar</t>
  </si>
  <si>
    <t>Bearden</t>
  </si>
  <si>
    <t>Beirne</t>
  </si>
  <si>
    <t>Calion</t>
  </si>
  <si>
    <t>Chidester</t>
  </si>
  <si>
    <t>Gurdon</t>
  </si>
  <si>
    <t>Harrell</t>
  </si>
  <si>
    <t>Huttig</t>
  </si>
  <si>
    <t>Ivan</t>
  </si>
  <si>
    <t>Louann</t>
  </si>
  <si>
    <t>Mc Neil</t>
  </si>
  <si>
    <t>Mount Holly</t>
  </si>
  <si>
    <t>Norphlet</t>
  </si>
  <si>
    <t>Smackover</t>
  </si>
  <si>
    <t>Sparkman</t>
  </si>
  <si>
    <t>Stephens</t>
  </si>
  <si>
    <t>Strong</t>
  </si>
  <si>
    <t>Whelen Springs</t>
  </si>
  <si>
    <t>Alleene</t>
  </si>
  <si>
    <t>Ashdown</t>
  </si>
  <si>
    <t>Ben Lomond</t>
  </si>
  <si>
    <t>Blevins</t>
  </si>
  <si>
    <t>Cale</t>
  </si>
  <si>
    <t>De Queen</t>
  </si>
  <si>
    <t>Dierks</t>
  </si>
  <si>
    <t>Doddridge</t>
  </si>
  <si>
    <t>Foreman</t>
  </si>
  <si>
    <t>Fouke</t>
  </si>
  <si>
    <t>Garland City</t>
  </si>
  <si>
    <t>Gillham</t>
  </si>
  <si>
    <t>Horatio</t>
  </si>
  <si>
    <t>Laneburg</t>
  </si>
  <si>
    <t>Lockesburg</t>
  </si>
  <si>
    <t>Mc Caskill</t>
  </si>
  <si>
    <t>Mineral Springs</t>
  </si>
  <si>
    <t>Texarkana</t>
  </si>
  <si>
    <t>Ozan</t>
  </si>
  <si>
    <t>Rosston</t>
  </si>
  <si>
    <t>Stamps</t>
  </si>
  <si>
    <t>Hot Springs National Park</t>
  </si>
  <si>
    <t>Hot Springs Village</t>
  </si>
  <si>
    <t>Antoine</t>
  </si>
  <si>
    <t>Arkadelphia</t>
  </si>
  <si>
    <t>Board Camp</t>
  </si>
  <si>
    <t>Bonnerdale</t>
  </si>
  <si>
    <t>Caddo Gap</t>
  </si>
  <si>
    <t>Cove</t>
  </si>
  <si>
    <t>Delight</t>
  </si>
  <si>
    <t>Grannis</t>
  </si>
  <si>
    <t>Jessieville</t>
  </si>
  <si>
    <t>Mena</t>
  </si>
  <si>
    <t>Mountain Pine</t>
  </si>
  <si>
    <t>Mount Ida</t>
  </si>
  <si>
    <t>Murfreesboro</t>
  </si>
  <si>
    <t>Newhope</t>
  </si>
  <si>
    <t>Pearcy</t>
  </si>
  <si>
    <t>Pencil Bluff</t>
  </si>
  <si>
    <t>Story</t>
  </si>
  <si>
    <t>Umpire</t>
  </si>
  <si>
    <t>Vandervoort</t>
  </si>
  <si>
    <t>Wickes</t>
  </si>
  <si>
    <t>Adona</t>
  </si>
  <si>
    <t>Almyra</t>
  </si>
  <si>
    <t>Altheimer</t>
  </si>
  <si>
    <t>Amagon</t>
  </si>
  <si>
    <t>Bald Knob</t>
  </si>
  <si>
    <t>Bauxite</t>
  </si>
  <si>
    <t>Beebe</t>
  </si>
  <si>
    <t>Bee Branch</t>
  </si>
  <si>
    <t>Beedeville</t>
  </si>
  <si>
    <t>Biscoe</t>
  </si>
  <si>
    <t>Brinkley</t>
  </si>
  <si>
    <t>Cabot</t>
  </si>
  <si>
    <t>Casa</t>
  </si>
  <si>
    <t>Casscoe</t>
  </si>
  <si>
    <t>Center Ridge</t>
  </si>
  <si>
    <t>Choctaw</t>
  </si>
  <si>
    <t>Clarendon</t>
  </si>
  <si>
    <t>Cotton Plant</t>
  </si>
  <si>
    <t>Coy</t>
  </si>
  <si>
    <t>Crocketts Bluff</t>
  </si>
  <si>
    <t>De Valls Bluff</t>
  </si>
  <si>
    <t>Diaz</t>
  </si>
  <si>
    <t>England</t>
  </si>
  <si>
    <t>Enola</t>
  </si>
  <si>
    <t>Fox</t>
  </si>
  <si>
    <t>College Station</t>
  </si>
  <si>
    <t>Grapevine</t>
  </si>
  <si>
    <t>Greenbrier</t>
  </si>
  <si>
    <t>Griffithville</t>
  </si>
  <si>
    <t>Guy</t>
  </si>
  <si>
    <t>Hattieville</t>
  </si>
  <si>
    <t>Hensley</t>
  </si>
  <si>
    <t>Hickory Plains</t>
  </si>
  <si>
    <t>Higden</t>
  </si>
  <si>
    <t>Higginson</t>
  </si>
  <si>
    <t>Holly Grove</t>
  </si>
  <si>
    <t>Humnoke</t>
  </si>
  <si>
    <t>Jacksonport</t>
  </si>
  <si>
    <t>Judsonia</t>
  </si>
  <si>
    <t>Keo</t>
  </si>
  <si>
    <t>Letona</t>
  </si>
  <si>
    <t>Lonoke</t>
  </si>
  <si>
    <t>Fairfield Bay</t>
  </si>
  <si>
    <t>Little Rock Air Force Base</t>
  </si>
  <si>
    <t>Mc Crory</t>
  </si>
  <si>
    <t>Mc Rae</t>
  </si>
  <si>
    <t>Mabelvale</t>
  </si>
  <si>
    <t>Jones Mill</t>
  </si>
  <si>
    <t>Mayflower</t>
  </si>
  <si>
    <t>Menifee</t>
  </si>
  <si>
    <t>Morrilton</t>
  </si>
  <si>
    <t>Maumelle</t>
  </si>
  <si>
    <t>North Little Rock</t>
  </si>
  <si>
    <t>Pangburn</t>
  </si>
  <si>
    <t>Paron</t>
  </si>
  <si>
    <t>Plumerville</t>
  </si>
  <si>
    <t>Poyen</t>
  </si>
  <si>
    <t>Prattsville</t>
  </si>
  <si>
    <t>Prim</t>
  </si>
  <si>
    <t>Reydell</t>
  </si>
  <si>
    <t>Roe</t>
  </si>
  <si>
    <t>Romance</t>
  </si>
  <si>
    <t>Rose Bud</t>
  </si>
  <si>
    <t>Searcy</t>
  </si>
  <si>
    <t>Solgohachia</t>
  </si>
  <si>
    <t>Stuttgart</t>
  </si>
  <si>
    <t>Sweet Home</t>
  </si>
  <si>
    <t>Thida</t>
  </si>
  <si>
    <t>Tichnor</t>
  </si>
  <si>
    <t>Traskwood</t>
  </si>
  <si>
    <t>Tucker</t>
  </si>
  <si>
    <t>Vilonia</t>
  </si>
  <si>
    <t>Wabbaseka</t>
  </si>
  <si>
    <t>Ward</t>
  </si>
  <si>
    <t>Wilburn</t>
  </si>
  <si>
    <t>Wrightsville</t>
  </si>
  <si>
    <t>West Memphis</t>
  </si>
  <si>
    <t>Armorel</t>
  </si>
  <si>
    <t>Aubrey</t>
  </si>
  <si>
    <t>Blytheville</t>
  </si>
  <si>
    <t>Gosnell</t>
  </si>
  <si>
    <t>Brickeys</t>
  </si>
  <si>
    <t>Burdette</t>
  </si>
  <si>
    <t>Clarkedale</t>
  </si>
  <si>
    <t>Colt</t>
  </si>
  <si>
    <t>Crumrod</t>
  </si>
  <si>
    <t>Driver</t>
  </si>
  <si>
    <t>Dyess</t>
  </si>
  <si>
    <t>Earle</t>
  </si>
  <si>
    <t>Edmondson</t>
  </si>
  <si>
    <t>Elaine</t>
  </si>
  <si>
    <t>Forrest City</t>
  </si>
  <si>
    <t>Frenchmans Bayou</t>
  </si>
  <si>
    <t>Gilmore</t>
  </si>
  <si>
    <t>Haynes</t>
  </si>
  <si>
    <t>Heth</t>
  </si>
  <si>
    <t>Hickory Ridge</t>
  </si>
  <si>
    <t>Hughes</t>
  </si>
  <si>
    <t>Joiner</t>
  </si>
  <si>
    <t>Keiser</t>
  </si>
  <si>
    <t>Lambrook</t>
  </si>
  <si>
    <t>Lepanto</t>
  </si>
  <si>
    <t>Lexa</t>
  </si>
  <si>
    <t>Luxora</t>
  </si>
  <si>
    <t>Marianna</t>
  </si>
  <si>
    <t>Marked Tree</t>
  </si>
  <si>
    <t>Marvell</t>
  </si>
  <si>
    <t>Mellwood</t>
  </si>
  <si>
    <t>Parkin</t>
  </si>
  <si>
    <t>Rivervale</t>
  </si>
  <si>
    <t>Snow Lake</t>
  </si>
  <si>
    <t>Turrell</t>
  </si>
  <si>
    <t>Tyronza</t>
  </si>
  <si>
    <t>Vanndale</t>
  </si>
  <si>
    <t>West Helena</t>
  </si>
  <si>
    <t>West Ridge</t>
  </si>
  <si>
    <t>Wheatley</t>
  </si>
  <si>
    <t>Widener</t>
  </si>
  <si>
    <t>Wynne</t>
  </si>
  <si>
    <t>Alicia</t>
  </si>
  <si>
    <t>Bay</t>
  </si>
  <si>
    <t>Biggers</t>
  </si>
  <si>
    <t>Black Oak</t>
  </si>
  <si>
    <t>Black Rock</t>
  </si>
  <si>
    <t>Bono</t>
  </si>
  <si>
    <t>Brookland</t>
  </si>
  <si>
    <t>Caraway</t>
  </si>
  <si>
    <t>Cash</t>
  </si>
  <si>
    <t>Datto</t>
  </si>
  <si>
    <t>Delaplaine</t>
  </si>
  <si>
    <t>Egypt</t>
  </si>
  <si>
    <t>Etowah</t>
  </si>
  <si>
    <t>Greenway</t>
  </si>
  <si>
    <t>Grubbs</t>
  </si>
  <si>
    <t>Imboden</t>
  </si>
  <si>
    <t>Knobel</t>
  </si>
  <si>
    <t>Lafe</t>
  </si>
  <si>
    <t>Leachville</t>
  </si>
  <si>
    <t>Light</t>
  </si>
  <si>
    <t>Mc Dougal</t>
  </si>
  <si>
    <t>Manila</t>
  </si>
  <si>
    <t>Marmaduke</t>
  </si>
  <si>
    <t>Minturn</t>
  </si>
  <si>
    <t>Monette</t>
  </si>
  <si>
    <t>O Kean</t>
  </si>
  <si>
    <t>Paragould</t>
  </si>
  <si>
    <t>Peach Orchard</t>
  </si>
  <si>
    <t>Piggott</t>
  </si>
  <si>
    <t>Pollard</t>
  </si>
  <si>
    <t>Portia</t>
  </si>
  <si>
    <t>Ravenden</t>
  </si>
  <si>
    <t>Ravenden Springs</t>
  </si>
  <si>
    <t>Rector</t>
  </si>
  <si>
    <t>Reyno</t>
  </si>
  <si>
    <t>State University</t>
  </si>
  <si>
    <t>Strawberry</t>
  </si>
  <si>
    <t>Swifton</t>
  </si>
  <si>
    <t>Trumann</t>
  </si>
  <si>
    <t>Tuckerman</t>
  </si>
  <si>
    <t>Waldenburg</t>
  </si>
  <si>
    <t>Walnut Ridge</t>
  </si>
  <si>
    <t>Weiner</t>
  </si>
  <si>
    <t>Williford</t>
  </si>
  <si>
    <t>Horseshoe Bend</t>
  </si>
  <si>
    <t>Ash Flat</t>
  </si>
  <si>
    <t>Bexar</t>
  </si>
  <si>
    <t>Brockwell</t>
  </si>
  <si>
    <t>Calico Rock</t>
  </si>
  <si>
    <t>Camp</t>
  </si>
  <si>
    <t>Cord</t>
  </si>
  <si>
    <t>Cherokee Village</t>
  </si>
  <si>
    <t>Cushman</t>
  </si>
  <si>
    <t>Desha</t>
  </si>
  <si>
    <t>Dolph</t>
  </si>
  <si>
    <t>Drasco</t>
  </si>
  <si>
    <t>Evening Shade</t>
  </si>
  <si>
    <t>Fifty Six</t>
  </si>
  <si>
    <t>Floral</t>
  </si>
  <si>
    <t>Gepp</t>
  </si>
  <si>
    <t>Guion</t>
  </si>
  <si>
    <t>Heber Springs</t>
  </si>
  <si>
    <t>Locust Grove</t>
  </si>
  <si>
    <t>Magness</t>
  </si>
  <si>
    <t>Mammoth Spring</t>
  </si>
  <si>
    <t>Marcella</t>
  </si>
  <si>
    <t>Oil Trough</t>
  </si>
  <si>
    <t>Pleasant Grove</t>
  </si>
  <si>
    <t>Poughkeepsie</t>
  </si>
  <si>
    <t>Rosie</t>
  </si>
  <si>
    <t>Saffell</t>
  </si>
  <si>
    <t>Sage</t>
  </si>
  <si>
    <t>Salado</t>
  </si>
  <si>
    <t>Sturkie</t>
  </si>
  <si>
    <t>Sulphur Rock</t>
  </si>
  <si>
    <t>Tumbling Shoals</t>
  </si>
  <si>
    <t>Violet Hill</t>
  </si>
  <si>
    <t>Wideman</t>
  </si>
  <si>
    <t>Wiseman</t>
  </si>
  <si>
    <t>Bergman</t>
  </si>
  <si>
    <t>Berryville</t>
  </si>
  <si>
    <t>Big Flat</t>
  </si>
  <si>
    <t>Bull Shoals</t>
  </si>
  <si>
    <t>Clarkridge</t>
  </si>
  <si>
    <t>Cotter</t>
  </si>
  <si>
    <t>Deer</t>
  </si>
  <si>
    <t>Dennard</t>
  </si>
  <si>
    <t>Diamond City</t>
  </si>
  <si>
    <t>Eureka Springs</t>
  </si>
  <si>
    <t>Flippin</t>
  </si>
  <si>
    <t>Gassville</t>
  </si>
  <si>
    <t>Green Forest</t>
  </si>
  <si>
    <t>Harriet</t>
  </si>
  <si>
    <t>Hasty</t>
  </si>
  <si>
    <t>Lead Hill</t>
  </si>
  <si>
    <t>Marble Falls</t>
  </si>
  <si>
    <t>Mountain Home</t>
  </si>
  <si>
    <t>Mount Judea</t>
  </si>
  <si>
    <t>Timbo</t>
  </si>
  <si>
    <t>Norfork</t>
  </si>
  <si>
    <t>Onia</t>
  </si>
  <si>
    <t>Parthenon</t>
  </si>
  <si>
    <t>Peel</t>
  </si>
  <si>
    <t>Pindall</t>
  </si>
  <si>
    <t>Pyatt</t>
  </si>
  <si>
    <t>Tilly</t>
  </si>
  <si>
    <t>Vendor</t>
  </si>
  <si>
    <t>Western Grove</t>
  </si>
  <si>
    <t>Witts Springs</t>
  </si>
  <si>
    <t>Yellville</t>
  </si>
  <si>
    <t>Bella Vista</t>
  </si>
  <si>
    <t>Canehill</t>
  </si>
  <si>
    <t>Cave Springs</t>
  </si>
  <si>
    <t>Centerton</t>
  </si>
  <si>
    <t>Elkins</t>
  </si>
  <si>
    <t>Elm Springs</t>
  </si>
  <si>
    <t>Gateway</t>
  </si>
  <si>
    <t>Gravette</t>
  </si>
  <si>
    <t>Hindsville</t>
  </si>
  <si>
    <t>Hiwasse</t>
  </si>
  <si>
    <t>Pea Ridge</t>
  </si>
  <si>
    <t>Pettigrew</t>
  </si>
  <si>
    <t>Prairie Grove</t>
  </si>
  <si>
    <t>Siloam Springs</t>
  </si>
  <si>
    <t>Summers</t>
  </si>
  <si>
    <t>Tontitown</t>
  </si>
  <si>
    <t>West Fork</t>
  </si>
  <si>
    <t>Witter</t>
  </si>
  <si>
    <t>Alix</t>
  </si>
  <si>
    <t>Altus</t>
  </si>
  <si>
    <t>Coal Hill</t>
  </si>
  <si>
    <t>Dardanelle</t>
  </si>
  <si>
    <t>Gravelly</t>
  </si>
  <si>
    <t>Hagarville</t>
  </si>
  <si>
    <t>Hartman</t>
  </si>
  <si>
    <t>New Blaine</t>
  </si>
  <si>
    <t>Oark</t>
  </si>
  <si>
    <t>Ola</t>
  </si>
  <si>
    <t>Ozone</t>
  </si>
  <si>
    <t>Pelsor</t>
  </si>
  <si>
    <t>Pottsville</t>
  </si>
  <si>
    <t>Rover</t>
  </si>
  <si>
    <t>Subiaco</t>
  </si>
  <si>
    <t>Barling</t>
  </si>
  <si>
    <t>Hackett</t>
  </si>
  <si>
    <t>Lavaca</t>
  </si>
  <si>
    <t>Magazine</t>
  </si>
  <si>
    <t>Mountainburg</t>
  </si>
  <si>
    <t>Natural Dam</t>
  </si>
  <si>
    <t>Ratcliff</t>
  </si>
  <si>
    <t>Rudy</t>
  </si>
  <si>
    <t>OK</t>
  </si>
  <si>
    <t>Alex</t>
  </si>
  <si>
    <t>Edmond</t>
  </si>
  <si>
    <t>Amber</t>
  </si>
  <si>
    <t>Anadarko</t>
  </si>
  <si>
    <t>Apache</t>
  </si>
  <si>
    <t>Binger</t>
  </si>
  <si>
    <t>Carnegie</t>
  </si>
  <si>
    <t>Cashion</t>
  </si>
  <si>
    <t>Cement</t>
  </si>
  <si>
    <t>Chickasha</t>
  </si>
  <si>
    <t>Concho</t>
  </si>
  <si>
    <t>Corn</t>
  </si>
  <si>
    <t>Coyle</t>
  </si>
  <si>
    <t>Cyril</t>
  </si>
  <si>
    <t>Dibble</t>
  </si>
  <si>
    <t>Eakly</t>
  </si>
  <si>
    <t>El Reno</t>
  </si>
  <si>
    <t>Fort Cobb</t>
  </si>
  <si>
    <t>Geary</t>
  </si>
  <si>
    <t>Gotebo</t>
  </si>
  <si>
    <t>Gracemont</t>
  </si>
  <si>
    <t>Harrah</t>
  </si>
  <si>
    <t>Hydro</t>
  </si>
  <si>
    <t>Langston</t>
  </si>
  <si>
    <t>Lookeba</t>
  </si>
  <si>
    <t>Marlow</t>
  </si>
  <si>
    <t>Minco</t>
  </si>
  <si>
    <t>Mulhall</t>
  </si>
  <si>
    <t>Mustang</t>
  </si>
  <si>
    <t>Nicoma Park</t>
  </si>
  <si>
    <t>Ninnekah</t>
  </si>
  <si>
    <t>Pauls Valley</t>
  </si>
  <si>
    <t>Pocasset</t>
  </si>
  <si>
    <t>Rush Springs</t>
  </si>
  <si>
    <t>Verden</t>
  </si>
  <si>
    <t>Washita</t>
  </si>
  <si>
    <t>Weatherford</t>
  </si>
  <si>
    <t>Wynnewood</t>
  </si>
  <si>
    <t>Oklahoma City</t>
  </si>
  <si>
    <t>TX</t>
  </si>
  <si>
    <t>Ardmore</t>
  </si>
  <si>
    <t>Countyline</t>
  </si>
  <si>
    <t>Burneyville</t>
  </si>
  <si>
    <t>Elmore City</t>
  </si>
  <si>
    <t>Gene Autry</t>
  </si>
  <si>
    <t>Healdton</t>
  </si>
  <si>
    <t>Loco</t>
  </si>
  <si>
    <t>Lone Grove</t>
  </si>
  <si>
    <t>Madill</t>
  </si>
  <si>
    <t>Ravia</t>
  </si>
  <si>
    <t>Springer</t>
  </si>
  <si>
    <t>Thackerville</t>
  </si>
  <si>
    <t>Wapanucka</t>
  </si>
  <si>
    <t>Ratliff City</t>
  </si>
  <si>
    <t>Tatums</t>
  </si>
  <si>
    <t>Tussy</t>
  </si>
  <si>
    <t>Velma</t>
  </si>
  <si>
    <t>Fort Sill</t>
  </si>
  <si>
    <t>Addington</t>
  </si>
  <si>
    <t>Altus Afb</t>
  </si>
  <si>
    <t>Cache</t>
  </si>
  <si>
    <t>Chattanooga</t>
  </si>
  <si>
    <t>Comanche</t>
  </si>
  <si>
    <t>Davidson</t>
  </si>
  <si>
    <t>Devol</t>
  </si>
  <si>
    <t>Faxon</t>
  </si>
  <si>
    <t>Geronimo</t>
  </si>
  <si>
    <t>Grandfield</t>
  </si>
  <si>
    <t>Granite</t>
  </si>
  <si>
    <t>Headrick</t>
  </si>
  <si>
    <t>Hollis</t>
  </si>
  <si>
    <t>Indiahoma</t>
  </si>
  <si>
    <t>Mangum</t>
  </si>
  <si>
    <t>Medicine Park</t>
  </si>
  <si>
    <t>Meers</t>
  </si>
  <si>
    <t>Mountain Park</t>
  </si>
  <si>
    <t>Olustee</t>
  </si>
  <si>
    <t>Randlett</t>
  </si>
  <si>
    <t>Temple</t>
  </si>
  <si>
    <t>Terral</t>
  </si>
  <si>
    <t>Vinson</t>
  </si>
  <si>
    <t>Walters</t>
  </si>
  <si>
    <t>Waurika</t>
  </si>
  <si>
    <t>Arapaho</t>
  </si>
  <si>
    <t>Bessie</t>
  </si>
  <si>
    <t>Burns Flat</t>
  </si>
  <si>
    <t>Canute</t>
  </si>
  <si>
    <t>Cheyenne</t>
  </si>
  <si>
    <t>Cordell</t>
  </si>
  <si>
    <t>Custer City</t>
  </si>
  <si>
    <t>Dill City</t>
  </si>
  <si>
    <t>Erick</t>
  </si>
  <si>
    <t>Fay</t>
  </si>
  <si>
    <t>Foss</t>
  </si>
  <si>
    <t>Hammon</t>
  </si>
  <si>
    <t>Leedey</t>
  </si>
  <si>
    <t>Lone Wolf</t>
  </si>
  <si>
    <t>Reydon</t>
  </si>
  <si>
    <t>Rocky</t>
  </si>
  <si>
    <t>Sayre</t>
  </si>
  <si>
    <t>Seiling</t>
  </si>
  <si>
    <t>Sentinel</t>
  </si>
  <si>
    <t>Sweetwater</t>
  </si>
  <si>
    <t>Taloga</t>
  </si>
  <si>
    <t>Texola</t>
  </si>
  <si>
    <t>Thomas</t>
  </si>
  <si>
    <t>Willow</t>
  </si>
  <si>
    <t>Aline</t>
  </si>
  <si>
    <t>Alva</t>
  </si>
  <si>
    <t>Amorita</t>
  </si>
  <si>
    <t>Carmen</t>
  </si>
  <si>
    <t>Carrier</t>
  </si>
  <si>
    <t>Cleo Springs</t>
  </si>
  <si>
    <t>Dacoma</t>
  </si>
  <si>
    <t>Goltry</t>
  </si>
  <si>
    <t>Hennessey</t>
  </si>
  <si>
    <t>Hopeton</t>
  </si>
  <si>
    <t>Jet</t>
  </si>
  <si>
    <t>Kingfisher</t>
  </si>
  <si>
    <t>Lahoma</t>
  </si>
  <si>
    <t>Longdale</t>
  </si>
  <si>
    <t>Lucien</t>
  </si>
  <si>
    <t>Meno</t>
  </si>
  <si>
    <t>Nash</t>
  </si>
  <si>
    <t>Okarche</t>
  </si>
  <si>
    <t>Okeene</t>
  </si>
  <si>
    <t>Omega</t>
  </si>
  <si>
    <t>Pond Creek</t>
  </si>
  <si>
    <t>Southard</t>
  </si>
  <si>
    <t>Wakita</t>
  </si>
  <si>
    <t>Watonga</t>
  </si>
  <si>
    <t>Waukomis</t>
  </si>
  <si>
    <t>Arnett</t>
  </si>
  <si>
    <t>Fort Supply</t>
  </si>
  <si>
    <t>Gage</t>
  </si>
  <si>
    <t>Gate</t>
  </si>
  <si>
    <t>Laverne</t>
  </si>
  <si>
    <t>May</t>
  </si>
  <si>
    <t>Mutual</t>
  </si>
  <si>
    <t>Shattuck</t>
  </si>
  <si>
    <t>Vici</t>
  </si>
  <si>
    <t>Waynoka</t>
  </si>
  <si>
    <t>Balko</t>
  </si>
  <si>
    <t>Boise City</t>
  </si>
  <si>
    <t>Felt</t>
  </si>
  <si>
    <t>Forgan</t>
  </si>
  <si>
    <t>Goodwell</t>
  </si>
  <si>
    <t>Guymon</t>
  </si>
  <si>
    <t>Hardesty</t>
  </si>
  <si>
    <t>Hooker</t>
  </si>
  <si>
    <t>Keyes</t>
  </si>
  <si>
    <t>Texhoma</t>
  </si>
  <si>
    <t>Turpin</t>
  </si>
  <si>
    <t>Tyrone</t>
  </si>
  <si>
    <t>Avant</t>
  </si>
  <si>
    <t>Barnsdall</t>
  </si>
  <si>
    <t>Bartlesville</t>
  </si>
  <si>
    <t>Broken Arrow</t>
  </si>
  <si>
    <t>Catoosa</t>
  </si>
  <si>
    <t>Claremore</t>
  </si>
  <si>
    <t>Copan</t>
  </si>
  <si>
    <t>Depew</t>
  </si>
  <si>
    <t>Drumright</t>
  </si>
  <si>
    <t>Foyil</t>
  </si>
  <si>
    <t>Glenpool</t>
  </si>
  <si>
    <t>Hallett</t>
  </si>
  <si>
    <t>Hominy</t>
  </si>
  <si>
    <t>Inola</t>
  </si>
  <si>
    <t>Jenks</t>
  </si>
  <si>
    <t>Kellyville</t>
  </si>
  <si>
    <t>Kiefer</t>
  </si>
  <si>
    <t>Lenapah</t>
  </si>
  <si>
    <t>Mannford</t>
  </si>
  <si>
    <t>Maramec</t>
  </si>
  <si>
    <t>Milfay</t>
  </si>
  <si>
    <t>Nowata</t>
  </si>
  <si>
    <t>Oakhurst</t>
  </si>
  <si>
    <t>Ochelata</t>
  </si>
  <si>
    <t>Oilton</t>
  </si>
  <si>
    <t>Oologah</t>
  </si>
  <si>
    <t>Owasso</t>
  </si>
  <si>
    <t>Pawhuska</t>
  </si>
  <si>
    <t>Prue</t>
  </si>
  <si>
    <t>Sapulpa</t>
  </si>
  <si>
    <t>Shamrock</t>
  </si>
  <si>
    <t>Skiatook</t>
  </si>
  <si>
    <t>Slick</t>
  </si>
  <si>
    <t>S Coffeyville</t>
  </si>
  <si>
    <t>Stroud</t>
  </si>
  <si>
    <t>Talala</t>
  </si>
  <si>
    <t>Terlton</t>
  </si>
  <si>
    <t>Vera</t>
  </si>
  <si>
    <t>Wann</t>
  </si>
  <si>
    <t>Wynona</t>
  </si>
  <si>
    <t>Tulsa</t>
  </si>
  <si>
    <t>Vinita</t>
  </si>
  <si>
    <t>Big Cabin</t>
  </si>
  <si>
    <t>Bluejacket</t>
  </si>
  <si>
    <t>Cardin</t>
  </si>
  <si>
    <t>Chouteau</t>
  </si>
  <si>
    <t>Colcord</t>
  </si>
  <si>
    <t>Disney</t>
  </si>
  <si>
    <t>Eucha</t>
  </si>
  <si>
    <t>Grove</t>
  </si>
  <si>
    <t>Jay</t>
  </si>
  <si>
    <t>Ketchum</t>
  </si>
  <si>
    <t>North Miami</t>
  </si>
  <si>
    <t>Oaks</t>
  </si>
  <si>
    <t>Picher</t>
  </si>
  <si>
    <t>Quapaw</t>
  </si>
  <si>
    <t>Rose</t>
  </si>
  <si>
    <t>Spavinaw</t>
  </si>
  <si>
    <t>Twin Oaks</t>
  </si>
  <si>
    <t>Muskogee</t>
  </si>
  <si>
    <t>Beggs</t>
  </si>
  <si>
    <t>Boynton</t>
  </si>
  <si>
    <t>Braggs</t>
  </si>
  <si>
    <t>Canadian</t>
  </si>
  <si>
    <t>Checotah</t>
  </si>
  <si>
    <t>Cookson</t>
  </si>
  <si>
    <t>Council Hill</t>
  </si>
  <si>
    <t>Coweta</t>
  </si>
  <si>
    <t>Eufaula</t>
  </si>
  <si>
    <t>Fort Gibson</t>
  </si>
  <si>
    <t>Gore</t>
  </si>
  <si>
    <t>Haskell</t>
  </si>
  <si>
    <t>Henryetta</t>
  </si>
  <si>
    <t>Hitchita</t>
  </si>
  <si>
    <t>Moodys</t>
  </si>
  <si>
    <t>Okay</t>
  </si>
  <si>
    <t>Okmulgee</t>
  </si>
  <si>
    <t>Oktaha</t>
  </si>
  <si>
    <t>Park Hill</t>
  </si>
  <si>
    <t>Peggs</t>
  </si>
  <si>
    <t>Porum</t>
  </si>
  <si>
    <t>Redbird</t>
  </si>
  <si>
    <t>Rentiesville</t>
  </si>
  <si>
    <t>Schulter</t>
  </si>
  <si>
    <t>Stidham</t>
  </si>
  <si>
    <t>Stigler</t>
  </si>
  <si>
    <t>Tahlequah</t>
  </si>
  <si>
    <t>Wagoner</t>
  </si>
  <si>
    <t>Wainwright</t>
  </si>
  <si>
    <t>Webbers Falls</t>
  </si>
  <si>
    <t>Welling</t>
  </si>
  <si>
    <t>Whitefield</t>
  </si>
  <si>
    <t>Mcalester</t>
  </si>
  <si>
    <t>Alderson</t>
  </si>
  <si>
    <t>Antlers</t>
  </si>
  <si>
    <t>Atoka</t>
  </si>
  <si>
    <t>Blanco</t>
  </si>
  <si>
    <t>Blocker</t>
  </si>
  <si>
    <t>Bromide</t>
  </si>
  <si>
    <t>Centrahoma</t>
  </si>
  <si>
    <t>Clarita</t>
  </si>
  <si>
    <t>Coalgate</t>
  </si>
  <si>
    <t>Haileyville</t>
  </si>
  <si>
    <t>Hartshorne</t>
  </si>
  <si>
    <t>Kiamichi Christian Mission</t>
  </si>
  <si>
    <t>Kinta</t>
  </si>
  <si>
    <t>Krebs</t>
  </si>
  <si>
    <t>Moyers</t>
  </si>
  <si>
    <t>Nashoba</t>
  </si>
  <si>
    <t>Panola</t>
  </si>
  <si>
    <t>Quinton</t>
  </si>
  <si>
    <t>Rattan</t>
  </si>
  <si>
    <t>Snow</t>
  </si>
  <si>
    <t>Stringtown</t>
  </si>
  <si>
    <t>Talihina</t>
  </si>
  <si>
    <t>Tuskahoma</t>
  </si>
  <si>
    <t>Wardville</t>
  </si>
  <si>
    <t>Whitesboro</t>
  </si>
  <si>
    <t>Wilburton</t>
  </si>
  <si>
    <t>Ponca City</t>
  </si>
  <si>
    <t>Braman</t>
  </si>
  <si>
    <t>Kaw City</t>
  </si>
  <si>
    <t>Marland</t>
  </si>
  <si>
    <t>Nardin</t>
  </si>
  <si>
    <t>Newkirk</t>
  </si>
  <si>
    <t>Red Rock</t>
  </si>
  <si>
    <t>Shidler</t>
  </si>
  <si>
    <t>Tonkawa</t>
  </si>
  <si>
    <t>Achille</t>
  </si>
  <si>
    <t>Battiest</t>
  </si>
  <si>
    <t>Bokchito</t>
  </si>
  <si>
    <t>Caddo</t>
  </si>
  <si>
    <t>Calera</t>
  </si>
  <si>
    <t>Colbert</t>
  </si>
  <si>
    <t>Eagletown</t>
  </si>
  <si>
    <t>Fort Towson</t>
  </si>
  <si>
    <t>Haworth</t>
  </si>
  <si>
    <t>Hendrix</t>
  </si>
  <si>
    <t>Idabel</t>
  </si>
  <si>
    <t>Kemp</t>
  </si>
  <si>
    <t>Kenefic</t>
  </si>
  <si>
    <t>Platter</t>
  </si>
  <si>
    <t>Ringold</t>
  </si>
  <si>
    <t>Rufe</t>
  </si>
  <si>
    <t>Soper</t>
  </si>
  <si>
    <t>Swink</t>
  </si>
  <si>
    <t>Valliant</t>
  </si>
  <si>
    <t>Seminole</t>
  </si>
  <si>
    <t>Boley</t>
  </si>
  <si>
    <t>Bowlegs</t>
  </si>
  <si>
    <t>Byars</t>
  </si>
  <si>
    <t>Castle</t>
  </si>
  <si>
    <t>Connerville</t>
  </si>
  <si>
    <t>Dustin</t>
  </si>
  <si>
    <t>Earlsboro</t>
  </si>
  <si>
    <t>Fittstown</t>
  </si>
  <si>
    <t>Fitzhugh</t>
  </si>
  <si>
    <t>Francis</t>
  </si>
  <si>
    <t>Holdenville</t>
  </si>
  <si>
    <t>Konawa</t>
  </si>
  <si>
    <t>Mcloud</t>
  </si>
  <si>
    <t>Maud</t>
  </si>
  <si>
    <t>Meeker</t>
  </si>
  <si>
    <t>Newalla</t>
  </si>
  <si>
    <t>Okemah</t>
  </si>
  <si>
    <t>Paden</t>
  </si>
  <si>
    <t>Roff</t>
  </si>
  <si>
    <t>Sasakwa</t>
  </si>
  <si>
    <t>Wanette</t>
  </si>
  <si>
    <t>Weleetka</t>
  </si>
  <si>
    <t>Wetumka</t>
  </si>
  <si>
    <t>Wewoka</t>
  </si>
  <si>
    <t>Arkoma</t>
  </si>
  <si>
    <t>Pocola</t>
  </si>
  <si>
    <t>Bokoshe</t>
  </si>
  <si>
    <t>Bunch</t>
  </si>
  <si>
    <t>Fanshawe</t>
  </si>
  <si>
    <t>Gans</t>
  </si>
  <si>
    <t>Heavener</t>
  </si>
  <si>
    <t>Hodgen</t>
  </si>
  <si>
    <t>Leflore</t>
  </si>
  <si>
    <t>Lequire</t>
  </si>
  <si>
    <t>Mccurtain</t>
  </si>
  <si>
    <t>Marble City</t>
  </si>
  <si>
    <t>Moffett</t>
  </si>
  <si>
    <t>Muldrow</t>
  </si>
  <si>
    <t>Muse</t>
  </si>
  <si>
    <t>Poteau</t>
  </si>
  <si>
    <t>Sallisaw</t>
  </si>
  <si>
    <t>Shady Point</t>
  </si>
  <si>
    <t>Spiro</t>
  </si>
  <si>
    <t>Vian</t>
  </si>
  <si>
    <t>Watts</t>
  </si>
  <si>
    <t>Wister</t>
  </si>
  <si>
    <t>Coppell</t>
  </si>
  <si>
    <t>Flower Mound</t>
  </si>
  <si>
    <t>Rowlett</t>
  </si>
  <si>
    <t>Rockwall</t>
  </si>
  <si>
    <t>Frisco</t>
  </si>
  <si>
    <t>Sachse</t>
  </si>
  <si>
    <t>Grand Prairie</t>
  </si>
  <si>
    <t>The Colony</t>
  </si>
  <si>
    <t>Gunter</t>
  </si>
  <si>
    <t>Lake Dallas</t>
  </si>
  <si>
    <t>Little Elm</t>
  </si>
  <si>
    <t>Mckinney</t>
  </si>
  <si>
    <t>Pottsboro</t>
  </si>
  <si>
    <t>Prosper</t>
  </si>
  <si>
    <t>Richardson</t>
  </si>
  <si>
    <t>Wylie</t>
  </si>
  <si>
    <t>Corsicana</t>
  </si>
  <si>
    <t>Desoto</t>
  </si>
  <si>
    <t>Duncanville</t>
  </si>
  <si>
    <t>Copeville</t>
  </si>
  <si>
    <t>Eustace</t>
  </si>
  <si>
    <t>Forney</t>
  </si>
  <si>
    <t>Fruitvale</t>
  </si>
  <si>
    <t>Fate</t>
  </si>
  <si>
    <t>Caddo Mills</t>
  </si>
  <si>
    <t>Grand Saline</t>
  </si>
  <si>
    <t>Hutchins</t>
  </si>
  <si>
    <t>Kaufman</t>
  </si>
  <si>
    <t>Kerens</t>
  </si>
  <si>
    <t>Mabank</t>
  </si>
  <si>
    <t>Malakoff</t>
  </si>
  <si>
    <t>Mesquite</t>
  </si>
  <si>
    <t>Rosser</t>
  </si>
  <si>
    <t>Scurry</t>
  </si>
  <si>
    <t>Seagoville</t>
  </si>
  <si>
    <t>Terrell</t>
  </si>
  <si>
    <t>Trinidad</t>
  </si>
  <si>
    <t>Josephine</t>
  </si>
  <si>
    <t>Waxahachie</t>
  </si>
  <si>
    <t>Lavon</t>
  </si>
  <si>
    <t>Wills Point</t>
  </si>
  <si>
    <t>Wilmer</t>
  </si>
  <si>
    <t>Balch Springs</t>
  </si>
  <si>
    <t>Sunnyvale</t>
  </si>
  <si>
    <t>Royse City</t>
  </si>
  <si>
    <t>Arthur City</t>
  </si>
  <si>
    <t>Bagwell</t>
  </si>
  <si>
    <t>Bells</t>
  </si>
  <si>
    <t>Ben Franklin</t>
  </si>
  <si>
    <t>Blossom</t>
  </si>
  <si>
    <t>Bogata</t>
  </si>
  <si>
    <t>Bonham</t>
  </si>
  <si>
    <t>Celeste</t>
  </si>
  <si>
    <t>Blue Ridge</t>
  </si>
  <si>
    <t>Chicota</t>
  </si>
  <si>
    <t>Cumby</t>
  </si>
  <si>
    <t>Deport</t>
  </si>
  <si>
    <t>Dodd City</t>
  </si>
  <si>
    <t>Ector</t>
  </si>
  <si>
    <t>Emory</t>
  </si>
  <si>
    <t>Enloe</t>
  </si>
  <si>
    <t>Gober</t>
  </si>
  <si>
    <t>Honey Grove</t>
  </si>
  <si>
    <t>Klondike</t>
  </si>
  <si>
    <t>Ladonia</t>
  </si>
  <si>
    <t>Lake Creek</t>
  </si>
  <si>
    <t>Lone Oak</t>
  </si>
  <si>
    <t>Melissa</t>
  </si>
  <si>
    <t>Merit</t>
  </si>
  <si>
    <t>Pattonville</t>
  </si>
  <si>
    <t>Pecan Gap</t>
  </si>
  <si>
    <t>Petty</t>
  </si>
  <si>
    <t>Pickton</t>
  </si>
  <si>
    <t>Point</t>
  </si>
  <si>
    <t>Quinlan</t>
  </si>
  <si>
    <t>Roxton</t>
  </si>
  <si>
    <t>Scroggins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</si>
</sst>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0.57"/>
    <col customWidth="1" min="6" max="6" width="3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>
      <c r="A2" s="3">
        <v>38469.0</v>
      </c>
      <c r="B2" s="3" t="s">
        <v>6</v>
      </c>
      <c r="C2" s="3" t="s">
        <v>7</v>
      </c>
      <c r="D2" s="3">
        <v>35.08</v>
      </c>
      <c r="E2" s="3">
        <v>-87.43</v>
      </c>
      <c r="F2" t="str">
        <f t="shared" ref="F2:F16088" si="1">CONCATENATE(B2, ", ", C2, " is at (", D2, ", ", E2, ")")</f>
        <v>Loretto, TN is at (35.08, -87.43)</v>
      </c>
    </row>
    <row r="3">
      <c r="A3" s="3">
        <v>38471.0</v>
      </c>
      <c r="B3" s="3" t="s">
        <v>8</v>
      </c>
      <c r="C3" s="3" t="s">
        <v>7</v>
      </c>
      <c r="D3" s="3">
        <v>35.11</v>
      </c>
      <c r="E3" s="3">
        <v>-87.9</v>
      </c>
      <c r="F3" t="str">
        <f t="shared" si="1"/>
        <v>Lutts, TN is at (35.11, -87.9)</v>
      </c>
    </row>
    <row r="4">
      <c r="A4" s="3">
        <v>38472.0</v>
      </c>
      <c r="B4" s="3" t="s">
        <v>9</v>
      </c>
      <c r="C4" s="3" t="s">
        <v>7</v>
      </c>
      <c r="D4" s="3">
        <v>35.37</v>
      </c>
      <c r="E4" s="3">
        <v>-87.0</v>
      </c>
      <c r="F4" t="str">
        <f t="shared" si="1"/>
        <v>Lynnville, TN is at (35.37, -87)</v>
      </c>
    </row>
    <row r="5">
      <c r="A5" s="3">
        <v>38473.0</v>
      </c>
      <c r="B5" s="3" t="s">
        <v>10</v>
      </c>
      <c r="C5" s="3" t="s">
        <v>7</v>
      </c>
      <c r="D5" s="3">
        <v>35.03</v>
      </c>
      <c r="E5" s="3">
        <v>-87.17</v>
      </c>
      <c r="F5" t="str">
        <f t="shared" si="1"/>
        <v>Minor Hill, TN is at (35.03, -87.17)</v>
      </c>
    </row>
    <row r="6">
      <c r="A6" s="3">
        <v>38474.0</v>
      </c>
      <c r="B6" s="3" t="s">
        <v>11</v>
      </c>
      <c r="C6" s="3" t="s">
        <v>7</v>
      </c>
      <c r="D6" s="3">
        <v>35.55</v>
      </c>
      <c r="E6" s="3">
        <v>-87.19</v>
      </c>
      <c r="F6" t="str">
        <f t="shared" si="1"/>
        <v>Mount Pleasant, TN is at (35.55, -87.19)</v>
      </c>
    </row>
    <row r="7">
      <c r="A7" s="3">
        <v>38475.0</v>
      </c>
      <c r="B7" s="3" t="s">
        <v>12</v>
      </c>
      <c r="C7" s="3" t="s">
        <v>7</v>
      </c>
      <c r="D7" s="3">
        <v>35.26</v>
      </c>
      <c r="E7" s="3">
        <v>-88.04</v>
      </c>
      <c r="F7" t="str">
        <f t="shared" si="1"/>
        <v>Olivehill, TN is at (35.26, -88.04)</v>
      </c>
    </row>
    <row r="8">
      <c r="A8" s="3">
        <v>38476.0</v>
      </c>
      <c r="B8" s="3" t="s">
        <v>13</v>
      </c>
      <c r="C8" s="3" t="s">
        <v>7</v>
      </c>
      <c r="D8" s="3">
        <v>35.8</v>
      </c>
      <c r="E8" s="3">
        <v>-87.25</v>
      </c>
      <c r="F8" t="str">
        <f t="shared" si="1"/>
        <v>Primm Springs, TN is at (35.8, -87.25)</v>
      </c>
    </row>
    <row r="9">
      <c r="A9" s="3">
        <v>38477.0</v>
      </c>
      <c r="B9" s="3" t="s">
        <v>14</v>
      </c>
      <c r="C9" s="3" t="s">
        <v>7</v>
      </c>
      <c r="D9" s="3">
        <v>35.05</v>
      </c>
      <c r="E9" s="3">
        <v>-87.0</v>
      </c>
      <c r="F9" t="str">
        <f t="shared" si="1"/>
        <v>Prospect, TN is at (35.05, -87)</v>
      </c>
    </row>
    <row r="10">
      <c r="A10" s="3">
        <v>38478.0</v>
      </c>
      <c r="B10" s="3" t="s">
        <v>15</v>
      </c>
      <c r="C10" s="3" t="s">
        <v>7</v>
      </c>
      <c r="D10" s="3">
        <v>35.19</v>
      </c>
      <c r="E10" s="3">
        <v>-87.03</v>
      </c>
      <c r="F10" t="str">
        <f t="shared" si="1"/>
        <v>Pulaski, TN is at (35.19, -87.03)</v>
      </c>
    </row>
    <row r="11">
      <c r="A11" s="3">
        <v>38481.0</v>
      </c>
      <c r="B11" s="3" t="s">
        <v>16</v>
      </c>
      <c r="C11" s="3" t="s">
        <v>7</v>
      </c>
      <c r="D11" s="3">
        <v>35.03</v>
      </c>
      <c r="E11" s="3">
        <v>-87.49</v>
      </c>
      <c r="F11" t="str">
        <f t="shared" si="1"/>
        <v>Saint Joseph, TN is at (35.03, -87.49)</v>
      </c>
    </row>
    <row r="12">
      <c r="A12" s="3">
        <v>38482.0</v>
      </c>
      <c r="B12" s="3" t="s">
        <v>17</v>
      </c>
      <c r="C12" s="3" t="s">
        <v>7</v>
      </c>
      <c r="D12" s="3">
        <v>35.75</v>
      </c>
      <c r="E12" s="3">
        <v>-87.16</v>
      </c>
      <c r="F12" t="str">
        <f t="shared" si="1"/>
        <v>Santa Fe, TN is at (35.75, -87.16)</v>
      </c>
    </row>
    <row r="13">
      <c r="A13" s="3">
        <v>38483.0</v>
      </c>
      <c r="B13" s="3" t="s">
        <v>18</v>
      </c>
      <c r="C13" s="3" t="s">
        <v>7</v>
      </c>
      <c r="D13" s="3">
        <v>35.43</v>
      </c>
      <c r="E13" s="3">
        <v>-87.33</v>
      </c>
      <c r="F13" t="str">
        <f t="shared" si="1"/>
        <v>Summertown, TN is at (35.43, -87.33)</v>
      </c>
    </row>
    <row r="14">
      <c r="A14" s="3">
        <v>38485.0</v>
      </c>
      <c r="B14" s="3" t="s">
        <v>19</v>
      </c>
      <c r="C14" s="3" t="s">
        <v>7</v>
      </c>
      <c r="D14" s="3">
        <v>35.32</v>
      </c>
      <c r="E14" s="3">
        <v>-87.75</v>
      </c>
      <c r="F14" t="str">
        <f t="shared" si="1"/>
        <v>Waynesboro, TN is at (35.32, -87.75)</v>
      </c>
    </row>
    <row r="15">
      <c r="A15" s="3">
        <v>38486.0</v>
      </c>
      <c r="B15" s="3" t="s">
        <v>20</v>
      </c>
      <c r="C15" s="3" t="s">
        <v>7</v>
      </c>
      <c r="D15" s="3">
        <v>35.15</v>
      </c>
      <c r="E15" s="3">
        <v>-87.53</v>
      </c>
      <c r="F15" t="str">
        <f t="shared" si="1"/>
        <v>Westpoint, TN is at (35.15, -87.53)</v>
      </c>
    </row>
    <row r="16">
      <c r="A16" s="3">
        <v>38487.0</v>
      </c>
      <c r="B16" s="3" t="s">
        <v>21</v>
      </c>
      <c r="C16" s="3" t="s">
        <v>7</v>
      </c>
      <c r="D16" s="3">
        <v>35.64</v>
      </c>
      <c r="E16" s="3">
        <v>-87.23</v>
      </c>
      <c r="F16" t="str">
        <f t="shared" si="1"/>
        <v>Williamsport, TN is at (35.64, -87.23)</v>
      </c>
    </row>
    <row r="17">
      <c r="A17" s="3">
        <v>38488.0</v>
      </c>
      <c r="B17" s="3" t="s">
        <v>22</v>
      </c>
      <c r="C17" s="3" t="s">
        <v>7</v>
      </c>
      <c r="D17" s="3">
        <v>35.05</v>
      </c>
      <c r="E17" s="3">
        <v>-86.68</v>
      </c>
      <c r="F17" t="str">
        <f t="shared" si="1"/>
        <v>Taft, TN is at (35.05, -86.68)</v>
      </c>
    </row>
    <row r="18">
      <c r="A18" s="3">
        <v>38501.0</v>
      </c>
      <c r="B18" s="3" t="s">
        <v>23</v>
      </c>
      <c r="C18" s="3" t="s">
        <v>7</v>
      </c>
      <c r="D18" s="3">
        <v>36.15</v>
      </c>
      <c r="E18" s="3">
        <v>-85.5</v>
      </c>
      <c r="F18" t="str">
        <f t="shared" si="1"/>
        <v>Cookeville, TN is at (36.15, -85.5)</v>
      </c>
    </row>
    <row r="19">
      <c r="A19" s="3">
        <v>38502.0</v>
      </c>
      <c r="B19" s="3" t="s">
        <v>23</v>
      </c>
      <c r="C19" s="3" t="s">
        <v>7</v>
      </c>
      <c r="D19" s="3">
        <v>36.15</v>
      </c>
      <c r="E19" s="3">
        <v>-85.5</v>
      </c>
      <c r="F19" t="str">
        <f t="shared" si="1"/>
        <v>Cookeville, TN is at (36.15, -85.5)</v>
      </c>
    </row>
    <row r="20">
      <c r="A20" s="3">
        <v>38503.0</v>
      </c>
      <c r="B20" s="3" t="s">
        <v>23</v>
      </c>
      <c r="C20" s="3" t="s">
        <v>7</v>
      </c>
      <c r="D20" s="3">
        <v>36.15</v>
      </c>
      <c r="E20" s="3">
        <v>-85.5</v>
      </c>
      <c r="F20" t="str">
        <f t="shared" si="1"/>
        <v>Cookeville, TN is at (36.15, -85.5)</v>
      </c>
    </row>
    <row r="21">
      <c r="A21" s="3">
        <v>38504.0</v>
      </c>
      <c r="B21" s="3" t="s">
        <v>24</v>
      </c>
      <c r="C21" s="3" t="s">
        <v>7</v>
      </c>
      <c r="D21" s="3">
        <v>36.38</v>
      </c>
      <c r="E21" s="3">
        <v>-84.88</v>
      </c>
      <c r="F21" t="str">
        <f t="shared" si="1"/>
        <v>Allardt, TN is at (36.38, -84.88)</v>
      </c>
    </row>
    <row r="22">
      <c r="A22" s="3">
        <v>38505.0</v>
      </c>
      <c r="B22" s="3" t="s">
        <v>23</v>
      </c>
      <c r="C22" s="3" t="s">
        <v>7</v>
      </c>
      <c r="D22" s="3">
        <v>36.15</v>
      </c>
      <c r="E22" s="3">
        <v>-85.5</v>
      </c>
      <c r="F22" t="str">
        <f t="shared" si="1"/>
        <v>Cookeville, TN is at (36.15, -85.5)</v>
      </c>
    </row>
    <row r="23">
      <c r="A23" s="3">
        <v>38506.0</v>
      </c>
      <c r="B23" s="3" t="s">
        <v>23</v>
      </c>
      <c r="C23" s="3" t="s">
        <v>7</v>
      </c>
      <c r="D23" s="3">
        <v>36.15</v>
      </c>
      <c r="E23" s="3">
        <v>-85.5</v>
      </c>
      <c r="F23" t="str">
        <f t="shared" si="1"/>
        <v>Cookeville, TN is at (36.15, -85.5)</v>
      </c>
    </row>
    <row r="24">
      <c r="A24" s="3">
        <v>38541.0</v>
      </c>
      <c r="B24" s="3" t="s">
        <v>25</v>
      </c>
      <c r="C24" s="3" t="s">
        <v>7</v>
      </c>
      <c r="D24" s="3">
        <v>36.51</v>
      </c>
      <c r="E24" s="3">
        <v>-85.32</v>
      </c>
      <c r="F24" t="str">
        <f t="shared" si="1"/>
        <v>Allons, TN is at (36.51, -85.32)</v>
      </c>
    </row>
    <row r="25">
      <c r="A25" s="3">
        <v>38542.0</v>
      </c>
      <c r="B25" s="3" t="s">
        <v>26</v>
      </c>
      <c r="C25" s="3" t="s">
        <v>7</v>
      </c>
      <c r="D25" s="3">
        <v>36.36</v>
      </c>
      <c r="E25" s="3">
        <v>-85.19</v>
      </c>
      <c r="F25" t="str">
        <f t="shared" si="1"/>
        <v>Allred, TN is at (36.36, -85.19)</v>
      </c>
    </row>
    <row r="26">
      <c r="A26" s="3">
        <v>38543.0</v>
      </c>
      <c r="B26" s="3" t="s">
        <v>27</v>
      </c>
      <c r="C26" s="3" t="s">
        <v>7</v>
      </c>
      <c r="D26" s="3">
        <v>36.36</v>
      </c>
      <c r="E26" s="3">
        <v>-85.14</v>
      </c>
      <c r="F26" t="str">
        <f t="shared" si="1"/>
        <v>Alpine, TN is at (36.36, -85.14)</v>
      </c>
    </row>
    <row r="27">
      <c r="A27" s="3">
        <v>38544.0</v>
      </c>
      <c r="B27" s="3" t="s">
        <v>28</v>
      </c>
      <c r="C27" s="3" t="s">
        <v>7</v>
      </c>
      <c r="D27" s="3">
        <v>36.15</v>
      </c>
      <c r="E27" s="3">
        <v>-85.63</v>
      </c>
      <c r="F27" t="str">
        <f t="shared" si="1"/>
        <v>Baxter, TN is at (36.15, -85.63)</v>
      </c>
    </row>
    <row r="28">
      <c r="A28" s="3">
        <v>38545.0</v>
      </c>
      <c r="B28" s="3" t="s">
        <v>29</v>
      </c>
      <c r="C28" s="3" t="s">
        <v>7</v>
      </c>
      <c r="D28" s="3">
        <v>36.22</v>
      </c>
      <c r="E28" s="3">
        <v>-85.66</v>
      </c>
      <c r="F28" t="str">
        <f t="shared" si="1"/>
        <v>Bloomington Springs, TN is at (36.22, -85.66)</v>
      </c>
    </row>
    <row r="29">
      <c r="A29" s="3">
        <v>38547.0</v>
      </c>
      <c r="B29" s="3" t="s">
        <v>30</v>
      </c>
      <c r="C29" s="3" t="s">
        <v>7</v>
      </c>
      <c r="D29" s="3">
        <v>36.11</v>
      </c>
      <c r="E29" s="3">
        <v>-86.01</v>
      </c>
      <c r="F29" t="str">
        <f t="shared" si="1"/>
        <v>Brush Creek, TN is at (36.11, -86.01)</v>
      </c>
    </row>
    <row r="30">
      <c r="A30" s="3">
        <v>38548.0</v>
      </c>
      <c r="B30" s="3" t="s">
        <v>31</v>
      </c>
      <c r="C30" s="3" t="s">
        <v>7</v>
      </c>
      <c r="D30" s="3">
        <v>36.18</v>
      </c>
      <c r="E30" s="3">
        <v>-85.75</v>
      </c>
      <c r="F30" t="str">
        <f t="shared" si="1"/>
        <v>Buffalo Valley, TN is at (36.18, -85.75)</v>
      </c>
    </row>
    <row r="31">
      <c r="A31" s="3">
        <v>38549.0</v>
      </c>
      <c r="B31" s="3" t="s">
        <v>32</v>
      </c>
      <c r="C31" s="3" t="s">
        <v>7</v>
      </c>
      <c r="D31" s="3">
        <v>36.57</v>
      </c>
      <c r="E31" s="3">
        <v>-85.13</v>
      </c>
      <c r="F31" t="str">
        <f t="shared" si="1"/>
        <v>Byrdstown, TN is at (36.57, -85.13)</v>
      </c>
    </row>
    <row r="32">
      <c r="A32" s="3">
        <v>38550.0</v>
      </c>
      <c r="B32" s="3" t="s">
        <v>33</v>
      </c>
      <c r="C32" s="3" t="s">
        <v>7</v>
      </c>
      <c r="D32" s="3">
        <v>35.76</v>
      </c>
      <c r="E32" s="3">
        <v>-85.64</v>
      </c>
      <c r="F32" t="str">
        <f t="shared" si="1"/>
        <v>Campaign, TN is at (35.76, -85.64)</v>
      </c>
    </row>
    <row r="33">
      <c r="A33" s="3">
        <v>38551.0</v>
      </c>
      <c r="B33" s="3" t="s">
        <v>34</v>
      </c>
      <c r="C33" s="3" t="s">
        <v>7</v>
      </c>
      <c r="D33" s="3">
        <v>36.54</v>
      </c>
      <c r="E33" s="3">
        <v>-85.5</v>
      </c>
      <c r="F33" t="str">
        <f t="shared" si="1"/>
        <v>Celina, TN is at (36.54, -85.5)</v>
      </c>
    </row>
    <row r="34">
      <c r="A34" s="3">
        <v>38552.0</v>
      </c>
      <c r="B34" s="3" t="s">
        <v>35</v>
      </c>
      <c r="C34" s="3" t="s">
        <v>7</v>
      </c>
      <c r="D34" s="3">
        <v>36.18</v>
      </c>
      <c r="E34" s="3">
        <v>-85.84</v>
      </c>
      <c r="F34" t="str">
        <f t="shared" si="1"/>
        <v>Chestnut Mound, TN is at (36.18, -85.84)</v>
      </c>
    </row>
    <row r="35">
      <c r="A35" s="3">
        <v>38553.0</v>
      </c>
      <c r="B35" s="3" t="s">
        <v>36</v>
      </c>
      <c r="C35" s="3" t="s">
        <v>7</v>
      </c>
      <c r="D35" s="3">
        <v>36.21</v>
      </c>
      <c r="E35" s="3">
        <v>-84.96</v>
      </c>
      <c r="F35" t="str">
        <f t="shared" si="1"/>
        <v>Clarkrange, TN is at (36.21, -84.96)</v>
      </c>
    </row>
    <row r="36">
      <c r="A36" s="3">
        <v>38554.0</v>
      </c>
      <c r="B36" s="3" t="s">
        <v>37</v>
      </c>
      <c r="C36" s="3" t="s">
        <v>7</v>
      </c>
      <c r="D36" s="3">
        <v>36.24</v>
      </c>
      <c r="E36" s="3">
        <v>-85.18</v>
      </c>
      <c r="F36" t="str">
        <f t="shared" si="1"/>
        <v>Crawford, TN is at (36.24, -85.18)</v>
      </c>
    </row>
    <row r="37">
      <c r="A37" s="3">
        <v>38555.0</v>
      </c>
      <c r="B37" s="3" t="s">
        <v>38</v>
      </c>
      <c r="C37" s="3" t="s">
        <v>7</v>
      </c>
      <c r="D37" s="3">
        <v>35.95</v>
      </c>
      <c r="E37" s="3">
        <v>-85.03</v>
      </c>
      <c r="F37" t="str">
        <f t="shared" si="1"/>
        <v>Crossville, TN is at (35.95, -85.03)</v>
      </c>
    </row>
    <row r="38">
      <c r="A38" s="3">
        <v>38556.0</v>
      </c>
      <c r="B38" s="3" t="s">
        <v>39</v>
      </c>
      <c r="C38" s="3" t="s">
        <v>7</v>
      </c>
      <c r="D38" s="3">
        <v>36.43</v>
      </c>
      <c r="E38" s="3">
        <v>-84.93</v>
      </c>
      <c r="F38" t="str">
        <f t="shared" si="1"/>
        <v>Jamestown, TN is at (36.43, -84.93)</v>
      </c>
    </row>
    <row r="39">
      <c r="A39" s="3">
        <v>38557.0</v>
      </c>
      <c r="B39" s="3" t="s">
        <v>38</v>
      </c>
      <c r="C39" s="3" t="s">
        <v>7</v>
      </c>
      <c r="D39" s="3">
        <v>35.95</v>
      </c>
      <c r="E39" s="3">
        <v>-85.03</v>
      </c>
      <c r="F39" t="str">
        <f t="shared" si="1"/>
        <v>Crossville, TN is at (35.95, -85.03)</v>
      </c>
    </row>
    <row r="40">
      <c r="A40" s="3">
        <v>38558.0</v>
      </c>
      <c r="B40" s="3" t="s">
        <v>38</v>
      </c>
      <c r="C40" s="3" t="s">
        <v>7</v>
      </c>
      <c r="D40" s="3">
        <v>35.95</v>
      </c>
      <c r="E40" s="3">
        <v>-85.03</v>
      </c>
      <c r="F40" t="str">
        <f t="shared" si="1"/>
        <v>Crossville, TN is at (35.95, -85.03)</v>
      </c>
    </row>
    <row r="41">
      <c r="A41" s="3">
        <v>38559.0</v>
      </c>
      <c r="B41" s="3" t="s">
        <v>40</v>
      </c>
      <c r="C41" s="3" t="s">
        <v>7</v>
      </c>
      <c r="D41" s="3">
        <v>35.85</v>
      </c>
      <c r="E41" s="3">
        <v>-85.51</v>
      </c>
      <c r="F41" t="str">
        <f t="shared" si="1"/>
        <v>Doyle, TN is at (35.85, -85.51)</v>
      </c>
    </row>
    <row r="42">
      <c r="A42" s="3">
        <v>38560.0</v>
      </c>
      <c r="B42" s="3" t="s">
        <v>41</v>
      </c>
      <c r="C42" s="3" t="s">
        <v>7</v>
      </c>
      <c r="D42" s="3">
        <v>36.24</v>
      </c>
      <c r="E42" s="3">
        <v>-85.88</v>
      </c>
      <c r="F42" t="str">
        <f t="shared" si="1"/>
        <v>Elmwood, TN is at (36.24, -85.88)</v>
      </c>
    </row>
    <row r="43">
      <c r="A43" s="3">
        <v>38562.0</v>
      </c>
      <c r="B43" s="3" t="s">
        <v>42</v>
      </c>
      <c r="C43" s="3" t="s">
        <v>7</v>
      </c>
      <c r="D43" s="3">
        <v>36.36</v>
      </c>
      <c r="E43" s="3">
        <v>-85.65</v>
      </c>
      <c r="F43" t="str">
        <f t="shared" si="1"/>
        <v>Gainesboro, TN is at (36.36, -85.65)</v>
      </c>
    </row>
    <row r="44">
      <c r="A44" s="3">
        <v>38563.0</v>
      </c>
      <c r="B44" s="3" t="s">
        <v>43</v>
      </c>
      <c r="C44" s="3" t="s">
        <v>7</v>
      </c>
      <c r="D44" s="3">
        <v>36.18</v>
      </c>
      <c r="E44" s="3">
        <v>-85.93</v>
      </c>
      <c r="F44" t="str">
        <f t="shared" si="1"/>
        <v>Gordonsville, TN is at (36.18, -85.93)</v>
      </c>
    </row>
    <row r="45">
      <c r="A45" s="3">
        <v>38564.0</v>
      </c>
      <c r="B45" s="3" t="s">
        <v>44</v>
      </c>
      <c r="C45" s="3" t="s">
        <v>7</v>
      </c>
      <c r="D45" s="3">
        <v>36.27</v>
      </c>
      <c r="E45" s="3">
        <v>-85.74</v>
      </c>
      <c r="F45" t="str">
        <f t="shared" si="1"/>
        <v>Granville, TN is at (36.27, -85.74)</v>
      </c>
    </row>
    <row r="46">
      <c r="A46" s="3">
        <v>38565.0</v>
      </c>
      <c r="B46" s="3" t="s">
        <v>45</v>
      </c>
      <c r="C46" s="3" t="s">
        <v>7</v>
      </c>
      <c r="D46" s="3">
        <v>36.25</v>
      </c>
      <c r="E46" s="3">
        <v>-85.03</v>
      </c>
      <c r="F46" t="str">
        <f t="shared" si="1"/>
        <v>Grimsley, TN is at (36.25, -85.03)</v>
      </c>
    </row>
    <row r="47">
      <c r="A47" s="3">
        <v>38567.0</v>
      </c>
      <c r="B47" s="3" t="s">
        <v>46</v>
      </c>
      <c r="C47" s="3" t="s">
        <v>7</v>
      </c>
      <c r="D47" s="3">
        <v>36.1</v>
      </c>
      <c r="E47" s="3">
        <v>-85.9</v>
      </c>
      <c r="F47" t="str">
        <f t="shared" si="1"/>
        <v>Hickman, TN is at (36.1, -85.9)</v>
      </c>
    </row>
    <row r="48">
      <c r="A48" s="3">
        <v>38568.0</v>
      </c>
      <c r="B48" s="3" t="s">
        <v>47</v>
      </c>
      <c r="C48" s="3" t="s">
        <v>7</v>
      </c>
      <c r="D48" s="3">
        <v>36.4</v>
      </c>
      <c r="E48" s="3">
        <v>-85.43</v>
      </c>
      <c r="F48" t="str">
        <f t="shared" si="1"/>
        <v>Hilham, TN is at (36.4, -85.43)</v>
      </c>
    </row>
    <row r="49">
      <c r="A49" s="3">
        <v>38569.0</v>
      </c>
      <c r="B49" s="3" t="s">
        <v>48</v>
      </c>
      <c r="C49" s="3" t="s">
        <v>7</v>
      </c>
      <c r="D49" s="3">
        <v>36.09</v>
      </c>
      <c r="E49" s="3">
        <v>-85.85</v>
      </c>
      <c r="F49" t="str">
        <f t="shared" si="1"/>
        <v>Lancaster, TN is at (36.09, -85.85)</v>
      </c>
    </row>
    <row r="50">
      <c r="A50" s="3">
        <v>38570.0</v>
      </c>
      <c r="B50" s="3" t="s">
        <v>49</v>
      </c>
      <c r="C50" s="3" t="s">
        <v>7</v>
      </c>
      <c r="D50" s="3">
        <v>36.38</v>
      </c>
      <c r="E50" s="3">
        <v>-85.32</v>
      </c>
      <c r="F50" t="str">
        <f t="shared" si="1"/>
        <v>Livingston, TN is at (36.38, -85.32)</v>
      </c>
    </row>
    <row r="51">
      <c r="A51" s="3">
        <v>38571.0</v>
      </c>
      <c r="B51" s="3" t="s">
        <v>38</v>
      </c>
      <c r="C51" s="3" t="s">
        <v>7</v>
      </c>
      <c r="D51" s="3">
        <v>35.95</v>
      </c>
      <c r="E51" s="3">
        <v>-85.03</v>
      </c>
      <c r="F51" t="str">
        <f t="shared" si="1"/>
        <v>Crossville, TN is at (35.95, -85.03)</v>
      </c>
    </row>
    <row r="52">
      <c r="A52" s="3">
        <v>38572.0</v>
      </c>
      <c r="B52" s="3" t="s">
        <v>38</v>
      </c>
      <c r="C52" s="3" t="s">
        <v>7</v>
      </c>
      <c r="D52" s="3">
        <v>35.95</v>
      </c>
      <c r="E52" s="3">
        <v>-85.03</v>
      </c>
      <c r="F52" t="str">
        <f t="shared" si="1"/>
        <v>Crossville, TN is at (35.95, -85.03)</v>
      </c>
    </row>
    <row r="53">
      <c r="A53" s="3">
        <v>38573.0</v>
      </c>
      <c r="B53" s="3" t="s">
        <v>50</v>
      </c>
      <c r="C53" s="3" t="s">
        <v>7</v>
      </c>
      <c r="D53" s="3">
        <v>36.45</v>
      </c>
      <c r="E53" s="3">
        <v>-85.2</v>
      </c>
      <c r="F53" t="str">
        <f t="shared" si="1"/>
        <v>Monroe, TN is at (36.45, -85.2)</v>
      </c>
    </row>
    <row r="54">
      <c r="A54" s="3">
        <v>38574.0</v>
      </c>
      <c r="B54" s="3" t="s">
        <v>51</v>
      </c>
      <c r="C54" s="3" t="s">
        <v>7</v>
      </c>
      <c r="D54" s="3">
        <v>36.13</v>
      </c>
      <c r="E54" s="3">
        <v>-85.24</v>
      </c>
      <c r="F54" t="str">
        <f t="shared" si="1"/>
        <v>Monterey, TN is at (36.13, -85.24)</v>
      </c>
    </row>
    <row r="55">
      <c r="A55" s="3">
        <v>38575.0</v>
      </c>
      <c r="B55" s="3" t="s">
        <v>52</v>
      </c>
      <c r="C55" s="3" t="s">
        <v>7</v>
      </c>
      <c r="D55" s="3">
        <v>36.59</v>
      </c>
      <c r="E55" s="3">
        <v>-85.68</v>
      </c>
      <c r="F55" t="str">
        <f t="shared" si="1"/>
        <v>Moss, TN is at (36.59, -85.68)</v>
      </c>
    </row>
    <row r="56">
      <c r="A56" s="3">
        <v>38577.0</v>
      </c>
      <c r="B56" s="3" t="s">
        <v>53</v>
      </c>
      <c r="C56" s="3" t="s">
        <v>7</v>
      </c>
      <c r="D56" s="3">
        <v>36.56</v>
      </c>
      <c r="E56" s="3">
        <v>-84.95</v>
      </c>
      <c r="F56" t="str">
        <f t="shared" si="1"/>
        <v>Pall Mall, TN is at (36.56, -84.95)</v>
      </c>
    </row>
    <row r="57">
      <c r="A57" s="3">
        <v>38578.0</v>
      </c>
      <c r="B57" s="3" t="s">
        <v>54</v>
      </c>
      <c r="C57" s="3" t="s">
        <v>7</v>
      </c>
      <c r="D57" s="3">
        <v>35.97</v>
      </c>
      <c r="E57" s="3">
        <v>-85.19</v>
      </c>
      <c r="F57" t="str">
        <f t="shared" si="1"/>
        <v>Pleasant Hill, TN is at (35.97, -85.19)</v>
      </c>
    </row>
    <row r="58">
      <c r="A58" s="3">
        <v>38579.0</v>
      </c>
      <c r="B58" s="3" t="s">
        <v>55</v>
      </c>
      <c r="C58" s="3" t="s">
        <v>7</v>
      </c>
      <c r="D58" s="3">
        <v>35.83</v>
      </c>
      <c r="E58" s="3">
        <v>-85.54</v>
      </c>
      <c r="F58" t="str">
        <f t="shared" si="1"/>
        <v>Quebeck, TN is at (35.83, -85.54)</v>
      </c>
    </row>
    <row r="59">
      <c r="A59" s="3">
        <v>38580.0</v>
      </c>
      <c r="B59" s="3" t="s">
        <v>56</v>
      </c>
      <c r="C59" s="3" t="s">
        <v>7</v>
      </c>
      <c r="D59" s="3">
        <v>36.3</v>
      </c>
      <c r="E59" s="3">
        <v>-85.38</v>
      </c>
      <c r="F59" t="str">
        <f t="shared" si="1"/>
        <v>Rickman, TN is at (36.3, -85.38)</v>
      </c>
    </row>
    <row r="60">
      <c r="A60" s="3">
        <v>38581.0</v>
      </c>
      <c r="B60" s="3" t="s">
        <v>57</v>
      </c>
      <c r="C60" s="3" t="s">
        <v>7</v>
      </c>
      <c r="D60" s="3">
        <v>35.71</v>
      </c>
      <c r="E60" s="3">
        <v>-85.6</v>
      </c>
      <c r="F60" t="str">
        <f t="shared" si="1"/>
        <v>Rock Island, TN is at (35.71, -85.6)</v>
      </c>
    </row>
    <row r="61">
      <c r="A61" s="3">
        <v>38582.0</v>
      </c>
      <c r="B61" s="3" t="s">
        <v>58</v>
      </c>
      <c r="C61" s="3" t="s">
        <v>7</v>
      </c>
      <c r="D61" s="3">
        <v>36.09</v>
      </c>
      <c r="E61" s="3">
        <v>-85.76</v>
      </c>
      <c r="F61" t="str">
        <f t="shared" si="1"/>
        <v>Silver Point, TN is at (36.09, -85.76)</v>
      </c>
    </row>
    <row r="62">
      <c r="A62" s="3">
        <v>38583.0</v>
      </c>
      <c r="B62" s="3" t="s">
        <v>59</v>
      </c>
      <c r="C62" s="3" t="s">
        <v>7</v>
      </c>
      <c r="D62" s="3">
        <v>35.93</v>
      </c>
      <c r="E62" s="3">
        <v>-85.47</v>
      </c>
      <c r="F62" t="str">
        <f t="shared" si="1"/>
        <v>Sparta, TN is at (35.93, -85.47)</v>
      </c>
    </row>
    <row r="63">
      <c r="A63" s="3">
        <v>38585.0</v>
      </c>
      <c r="B63" s="3" t="s">
        <v>60</v>
      </c>
      <c r="C63" s="3" t="s">
        <v>7</v>
      </c>
      <c r="D63" s="3">
        <v>35.74</v>
      </c>
      <c r="E63" s="3">
        <v>-85.45</v>
      </c>
      <c r="F63" t="str">
        <f t="shared" si="1"/>
        <v>Spencer, TN is at (35.74, -85.45)</v>
      </c>
    </row>
    <row r="64">
      <c r="A64" s="3">
        <v>38587.0</v>
      </c>
      <c r="B64" s="3" t="s">
        <v>61</v>
      </c>
      <c r="C64" s="3" t="s">
        <v>7</v>
      </c>
      <c r="D64" s="3">
        <v>35.85</v>
      </c>
      <c r="E64" s="3">
        <v>-85.62</v>
      </c>
      <c r="F64" t="str">
        <f t="shared" si="1"/>
        <v>Walling, TN is at (35.85, -85.62)</v>
      </c>
    </row>
    <row r="65">
      <c r="A65" s="3">
        <v>38588.0</v>
      </c>
      <c r="B65" s="3" t="s">
        <v>62</v>
      </c>
      <c r="C65" s="3" t="s">
        <v>7</v>
      </c>
      <c r="D65" s="3">
        <v>36.48</v>
      </c>
      <c r="E65" s="3">
        <v>-85.7</v>
      </c>
      <c r="F65" t="str">
        <f t="shared" si="1"/>
        <v>Whitleyville, TN is at (36.48, -85.7)</v>
      </c>
    </row>
    <row r="66">
      <c r="A66" s="3">
        <v>38589.0</v>
      </c>
      <c r="B66" s="3" t="s">
        <v>63</v>
      </c>
      <c r="C66" s="3" t="s">
        <v>7</v>
      </c>
      <c r="D66" s="3">
        <v>36.26</v>
      </c>
      <c r="E66" s="3">
        <v>-85.08</v>
      </c>
      <c r="F66" t="str">
        <f t="shared" si="1"/>
        <v>Wilder, TN is at (36.26, -85.08)</v>
      </c>
    </row>
    <row r="67">
      <c r="A67" s="3">
        <v>38601.0</v>
      </c>
      <c r="B67" s="3" t="s">
        <v>64</v>
      </c>
      <c r="C67" s="3" t="s">
        <v>65</v>
      </c>
      <c r="D67" s="3">
        <v>34.5</v>
      </c>
      <c r="E67" s="3">
        <v>-89.5</v>
      </c>
      <c r="F67" t="str">
        <f t="shared" si="1"/>
        <v>Abbeville, MS is at (34.5, -89.5)</v>
      </c>
    </row>
    <row r="68">
      <c r="A68" s="3">
        <v>38602.0</v>
      </c>
      <c r="B68" s="3" t="s">
        <v>66</v>
      </c>
      <c r="C68" s="3" t="s">
        <v>65</v>
      </c>
      <c r="D68" s="3">
        <v>34.7</v>
      </c>
      <c r="E68" s="3">
        <v>-90.13</v>
      </c>
      <c r="F68" t="str">
        <f t="shared" si="1"/>
        <v>Arkabutla, MS is at (34.7, -90.13)</v>
      </c>
    </row>
    <row r="69">
      <c r="A69" s="3">
        <v>38603.0</v>
      </c>
      <c r="B69" s="3" t="s">
        <v>67</v>
      </c>
      <c r="C69" s="3" t="s">
        <v>65</v>
      </c>
      <c r="D69" s="3">
        <v>34.83</v>
      </c>
      <c r="E69" s="3">
        <v>-89.17</v>
      </c>
      <c r="F69" t="str">
        <f t="shared" si="1"/>
        <v>Ashland, MS is at (34.83, -89.17)</v>
      </c>
    </row>
    <row r="70">
      <c r="A70" s="3">
        <v>38606.0</v>
      </c>
      <c r="B70" s="3" t="s">
        <v>68</v>
      </c>
      <c r="C70" s="3" t="s">
        <v>65</v>
      </c>
      <c r="D70" s="3">
        <v>34.31</v>
      </c>
      <c r="E70" s="3">
        <v>-89.93</v>
      </c>
      <c r="F70" t="str">
        <f t="shared" si="1"/>
        <v>Batesville, MS is at (34.31, -89.93)</v>
      </c>
    </row>
    <row r="71">
      <c r="A71" s="3">
        <v>38609.0</v>
      </c>
      <c r="B71" s="3" t="s">
        <v>69</v>
      </c>
      <c r="C71" s="3" t="s">
        <v>65</v>
      </c>
      <c r="D71" s="3">
        <v>34.26</v>
      </c>
      <c r="E71" s="3">
        <v>-90.35</v>
      </c>
      <c r="F71" t="str">
        <f t="shared" si="1"/>
        <v>Belen, MS is at (34.26, -90.35)</v>
      </c>
    </row>
    <row r="72">
      <c r="A72" s="3">
        <v>38610.0</v>
      </c>
      <c r="B72" s="3" t="s">
        <v>70</v>
      </c>
      <c r="C72" s="3" t="s">
        <v>65</v>
      </c>
      <c r="D72" s="3">
        <v>34.67</v>
      </c>
      <c r="E72" s="3">
        <v>-89.02</v>
      </c>
      <c r="F72" t="str">
        <f t="shared" si="1"/>
        <v>Blue Mountain, MS is at (34.67, -89.02)</v>
      </c>
    </row>
    <row r="73">
      <c r="A73" s="3">
        <v>38611.0</v>
      </c>
      <c r="B73" s="3" t="s">
        <v>71</v>
      </c>
      <c r="C73" s="3" t="s">
        <v>65</v>
      </c>
      <c r="D73" s="3">
        <v>34.86</v>
      </c>
      <c r="E73" s="3">
        <v>-89.68</v>
      </c>
      <c r="F73" t="str">
        <f t="shared" si="1"/>
        <v>Byhalia, MS is at (34.86, -89.68)</v>
      </c>
    </row>
    <row r="74">
      <c r="A74" s="3">
        <v>38614.0</v>
      </c>
      <c r="B74" s="3" t="s">
        <v>72</v>
      </c>
      <c r="C74" s="3" t="s">
        <v>65</v>
      </c>
      <c r="D74" s="3">
        <v>34.2</v>
      </c>
      <c r="E74" s="3">
        <v>-90.57</v>
      </c>
      <c r="F74" t="str">
        <f t="shared" si="1"/>
        <v>Clarksdale, MS is at (34.2, -90.57)</v>
      </c>
    </row>
    <row r="75">
      <c r="A75" s="3">
        <v>38617.0</v>
      </c>
      <c r="B75" s="3" t="s">
        <v>73</v>
      </c>
      <c r="C75" s="3" t="s">
        <v>65</v>
      </c>
      <c r="D75" s="3">
        <v>34.36</v>
      </c>
      <c r="E75" s="3">
        <v>-90.52</v>
      </c>
      <c r="F75" t="str">
        <f t="shared" si="1"/>
        <v>Coahoma, MS is at (34.36, -90.52)</v>
      </c>
    </row>
    <row r="76">
      <c r="A76" s="3">
        <v>38618.0</v>
      </c>
      <c r="B76" s="3" t="s">
        <v>74</v>
      </c>
      <c r="C76" s="3" t="s">
        <v>65</v>
      </c>
      <c r="D76" s="3">
        <v>34.69</v>
      </c>
      <c r="E76" s="3">
        <v>-89.97</v>
      </c>
      <c r="F76" t="str">
        <f t="shared" si="1"/>
        <v>Coldwater, MS is at (34.69, -89.97)</v>
      </c>
    </row>
    <row r="77">
      <c r="A77" s="3">
        <v>38619.0</v>
      </c>
      <c r="B77" s="3" t="s">
        <v>75</v>
      </c>
      <c r="C77" s="3" t="s">
        <v>65</v>
      </c>
      <c r="D77" s="3">
        <v>34.51</v>
      </c>
      <c r="E77" s="3">
        <v>-89.94</v>
      </c>
      <c r="F77" t="str">
        <f t="shared" si="1"/>
        <v>Como, MS is at (34.51, -89.94)</v>
      </c>
    </row>
    <row r="78">
      <c r="A78" s="3">
        <v>38620.0</v>
      </c>
      <c r="B78" s="3" t="s">
        <v>76</v>
      </c>
      <c r="C78" s="3" t="s">
        <v>65</v>
      </c>
      <c r="D78" s="3">
        <v>34.24</v>
      </c>
      <c r="E78" s="3">
        <v>-89.94</v>
      </c>
      <c r="F78" t="str">
        <f t="shared" si="1"/>
        <v>Courtland, MS is at (34.24, -89.94)</v>
      </c>
    </row>
    <row r="79">
      <c r="A79" s="3">
        <v>38621.0</v>
      </c>
      <c r="B79" s="3" t="s">
        <v>77</v>
      </c>
      <c r="C79" s="3" t="s">
        <v>65</v>
      </c>
      <c r="D79" s="3">
        <v>34.5</v>
      </c>
      <c r="E79" s="3">
        <v>-90.19</v>
      </c>
      <c r="F79" t="str">
        <f t="shared" si="1"/>
        <v>Crenshaw, MS is at (34.5, -90.19)</v>
      </c>
    </row>
    <row r="80">
      <c r="A80" s="3">
        <v>38622.0</v>
      </c>
      <c r="B80" s="3" t="s">
        <v>78</v>
      </c>
      <c r="C80" s="3" t="s">
        <v>65</v>
      </c>
      <c r="D80" s="3">
        <v>34.17</v>
      </c>
      <c r="E80" s="3">
        <v>-90.13</v>
      </c>
      <c r="F80" t="str">
        <f t="shared" si="1"/>
        <v>Crowder, MS is at (34.17, -90.13)</v>
      </c>
    </row>
    <row r="81">
      <c r="A81" s="3">
        <v>38623.0</v>
      </c>
      <c r="B81" s="3" t="s">
        <v>79</v>
      </c>
      <c r="C81" s="3" t="s">
        <v>65</v>
      </c>
      <c r="D81" s="3">
        <v>34.35</v>
      </c>
      <c r="E81" s="3">
        <v>-90.26</v>
      </c>
      <c r="F81" t="str">
        <f t="shared" si="1"/>
        <v>Darling, MS is at (34.35, -90.26)</v>
      </c>
    </row>
    <row r="82">
      <c r="A82" s="3">
        <v>38625.0</v>
      </c>
      <c r="B82" s="3" t="s">
        <v>80</v>
      </c>
      <c r="C82" s="3" t="s">
        <v>65</v>
      </c>
      <c r="D82" s="3">
        <v>34.63</v>
      </c>
      <c r="E82" s="3">
        <v>-88.83</v>
      </c>
      <c r="F82" t="str">
        <f t="shared" si="1"/>
        <v>Dumas, MS is at (34.63, -88.83)</v>
      </c>
    </row>
    <row r="83">
      <c r="A83" s="3">
        <v>38626.0</v>
      </c>
      <c r="B83" s="3" t="s">
        <v>81</v>
      </c>
      <c r="C83" s="3" t="s">
        <v>65</v>
      </c>
      <c r="D83" s="3">
        <v>34.51</v>
      </c>
      <c r="E83" s="3">
        <v>-90.45</v>
      </c>
      <c r="F83" t="str">
        <f t="shared" si="1"/>
        <v>Dundee, MS is at (34.51, -90.45)</v>
      </c>
    </row>
    <row r="84">
      <c r="A84" s="3">
        <v>38627.0</v>
      </c>
      <c r="B84" s="3" t="s">
        <v>82</v>
      </c>
      <c r="C84" s="3" t="s">
        <v>65</v>
      </c>
      <c r="D84" s="3">
        <v>34.46</v>
      </c>
      <c r="E84" s="3">
        <v>-89.2</v>
      </c>
      <c r="F84" t="str">
        <f t="shared" si="1"/>
        <v>Etta, MS is at (34.46, -89.2)</v>
      </c>
    </row>
    <row r="85">
      <c r="A85" s="3">
        <v>38628.0</v>
      </c>
      <c r="B85" s="3" t="s">
        <v>83</v>
      </c>
      <c r="C85" s="3" t="s">
        <v>65</v>
      </c>
      <c r="D85" s="3">
        <v>34.39</v>
      </c>
      <c r="E85" s="3">
        <v>-90.25</v>
      </c>
      <c r="F85" t="str">
        <f t="shared" si="1"/>
        <v>Falcon, MS is at (34.39, -90.25)</v>
      </c>
    </row>
    <row r="86">
      <c r="A86" s="3">
        <v>38629.0</v>
      </c>
      <c r="B86" s="3" t="s">
        <v>84</v>
      </c>
      <c r="C86" s="3" t="s">
        <v>65</v>
      </c>
      <c r="D86" s="3">
        <v>34.84</v>
      </c>
      <c r="E86" s="3">
        <v>-88.93</v>
      </c>
      <c r="F86" t="str">
        <f t="shared" si="1"/>
        <v>Falkner, MS is at (34.84, -88.93)</v>
      </c>
    </row>
    <row r="87">
      <c r="A87" s="3">
        <v>38630.0</v>
      </c>
      <c r="B87" s="3" t="s">
        <v>85</v>
      </c>
      <c r="C87" s="3" t="s">
        <v>65</v>
      </c>
      <c r="D87" s="3">
        <v>34.26</v>
      </c>
      <c r="E87" s="3">
        <v>-90.67</v>
      </c>
      <c r="F87" t="str">
        <f t="shared" si="1"/>
        <v>Farrell, MS is at (34.26, -90.67)</v>
      </c>
    </row>
    <row r="88">
      <c r="A88" s="3">
        <v>38631.0</v>
      </c>
      <c r="B88" s="3" t="s">
        <v>86</v>
      </c>
      <c r="C88" s="3" t="s">
        <v>65</v>
      </c>
      <c r="D88" s="3">
        <v>34.36</v>
      </c>
      <c r="E88" s="3">
        <v>-90.63</v>
      </c>
      <c r="F88" t="str">
        <f t="shared" si="1"/>
        <v>Friars Point, MS is at (34.36, -90.63)</v>
      </c>
    </row>
    <row r="89">
      <c r="A89" s="3">
        <v>38632.0</v>
      </c>
      <c r="B89" s="3" t="s">
        <v>87</v>
      </c>
      <c r="C89" s="3" t="s">
        <v>65</v>
      </c>
      <c r="D89" s="3">
        <v>34.82</v>
      </c>
      <c r="E89" s="3">
        <v>-89.98</v>
      </c>
      <c r="F89" t="str">
        <f t="shared" si="1"/>
        <v>Hernando, MS is at (34.82, -89.98)</v>
      </c>
    </row>
    <row r="90">
      <c r="A90" s="3">
        <v>38633.0</v>
      </c>
      <c r="B90" s="3" t="s">
        <v>88</v>
      </c>
      <c r="C90" s="3" t="s">
        <v>65</v>
      </c>
      <c r="D90" s="3">
        <v>34.61</v>
      </c>
      <c r="E90" s="3">
        <v>-89.18</v>
      </c>
      <c r="F90" t="str">
        <f t="shared" si="1"/>
        <v>Hickory Flat, MS is at (34.61, -89.18)</v>
      </c>
    </row>
    <row r="91">
      <c r="A91" s="3">
        <v>38634.0</v>
      </c>
      <c r="B91" s="3" t="s">
        <v>89</v>
      </c>
      <c r="C91" s="3" t="s">
        <v>65</v>
      </c>
      <c r="D91" s="3">
        <v>34.77</v>
      </c>
      <c r="E91" s="3">
        <v>-89.44</v>
      </c>
      <c r="F91" t="str">
        <f t="shared" si="1"/>
        <v>Holly Springs, MS is at (34.77, -89.44)</v>
      </c>
    </row>
    <row r="92">
      <c r="A92" s="3">
        <v>38635.0</v>
      </c>
      <c r="B92" s="3" t="s">
        <v>89</v>
      </c>
      <c r="C92" s="3" t="s">
        <v>65</v>
      </c>
      <c r="D92" s="3">
        <v>34.77</v>
      </c>
      <c r="E92" s="3">
        <v>-89.44</v>
      </c>
      <c r="F92" t="str">
        <f t="shared" si="1"/>
        <v>Holly Springs, MS is at (34.77, -89.44)</v>
      </c>
    </row>
    <row r="93">
      <c r="A93" s="3">
        <v>38637.0</v>
      </c>
      <c r="B93" s="3" t="s">
        <v>90</v>
      </c>
      <c r="C93" s="3" t="s">
        <v>65</v>
      </c>
      <c r="D93" s="3">
        <v>34.95</v>
      </c>
      <c r="E93" s="3">
        <v>-90.03</v>
      </c>
      <c r="F93" t="str">
        <f t="shared" si="1"/>
        <v>Horn Lake, MS is at (34.95, -90.03)</v>
      </c>
    </row>
    <row r="94">
      <c r="A94" s="3">
        <v>38638.0</v>
      </c>
      <c r="B94" s="3" t="s">
        <v>91</v>
      </c>
      <c r="C94" s="3" t="s">
        <v>65</v>
      </c>
      <c r="D94" s="3">
        <v>34.7</v>
      </c>
      <c r="E94" s="3">
        <v>-89.8</v>
      </c>
      <c r="F94" t="str">
        <f t="shared" si="1"/>
        <v>Independence, MS is at (34.7, -89.8)</v>
      </c>
    </row>
    <row r="95">
      <c r="A95" s="3">
        <v>38639.0</v>
      </c>
      <c r="B95" s="3" t="s">
        <v>92</v>
      </c>
      <c r="C95" s="3" t="s">
        <v>65</v>
      </c>
      <c r="D95" s="3">
        <v>34.32</v>
      </c>
      <c r="E95" s="3">
        <v>-90.45</v>
      </c>
      <c r="F95" t="str">
        <f t="shared" si="1"/>
        <v>Jonestown, MS is at (34.32, -90.45)</v>
      </c>
    </row>
    <row r="96">
      <c r="A96" s="3">
        <v>38641.0</v>
      </c>
      <c r="B96" s="3" t="s">
        <v>93</v>
      </c>
      <c r="C96" s="3" t="s">
        <v>65</v>
      </c>
      <c r="D96" s="3">
        <v>34.9</v>
      </c>
      <c r="E96" s="3">
        <v>-90.21</v>
      </c>
      <c r="F96" t="str">
        <f t="shared" si="1"/>
        <v>Lake Cormorant, MS is at (34.9, -90.21)</v>
      </c>
    </row>
    <row r="97">
      <c r="A97" s="3">
        <v>38642.0</v>
      </c>
      <c r="B97" s="3" t="s">
        <v>94</v>
      </c>
      <c r="C97" s="3" t="s">
        <v>65</v>
      </c>
      <c r="D97" s="3">
        <v>34.91</v>
      </c>
      <c r="E97" s="3">
        <v>-89.31</v>
      </c>
      <c r="F97" t="str">
        <f t="shared" si="1"/>
        <v>Lamar, MS is at (34.91, -89.31)</v>
      </c>
    </row>
    <row r="98">
      <c r="A98" s="3">
        <v>38643.0</v>
      </c>
      <c r="B98" s="3" t="s">
        <v>95</v>
      </c>
      <c r="C98" s="3" t="s">
        <v>65</v>
      </c>
      <c r="D98" s="3">
        <v>34.2</v>
      </c>
      <c r="E98" s="3">
        <v>-90.28</v>
      </c>
      <c r="F98" t="str">
        <f t="shared" si="1"/>
        <v>Lambert, MS is at (34.2, -90.28)</v>
      </c>
    </row>
    <row r="99">
      <c r="A99" s="3">
        <v>38644.0</v>
      </c>
      <c r="B99" s="3" t="s">
        <v>96</v>
      </c>
      <c r="C99" s="3" t="s">
        <v>65</v>
      </c>
      <c r="D99" s="3">
        <v>34.45</v>
      </c>
      <c r="E99" s="3">
        <v>-90.47</v>
      </c>
      <c r="F99" t="str">
        <f t="shared" si="1"/>
        <v>Lula, MS is at (34.45, -90.47)</v>
      </c>
    </row>
    <row r="100">
      <c r="A100" s="3">
        <v>38645.0</v>
      </c>
      <c r="B100" s="3" t="s">
        <v>97</v>
      </c>
      <c r="C100" s="3" t="s">
        <v>65</v>
      </c>
      <c r="D100" s="3">
        <v>34.21</v>
      </c>
      <c r="E100" s="3">
        <v>-90.54</v>
      </c>
      <c r="F100" t="str">
        <f t="shared" si="1"/>
        <v>Lyon, MS is at (34.21, -90.54)</v>
      </c>
    </row>
    <row r="101">
      <c r="A101" s="3">
        <v>38646.0</v>
      </c>
      <c r="B101" s="3" t="s">
        <v>98</v>
      </c>
      <c r="C101" s="3" t="s">
        <v>65</v>
      </c>
      <c r="D101" s="3">
        <v>34.25</v>
      </c>
      <c r="E101" s="3">
        <v>-90.27</v>
      </c>
      <c r="F101" t="str">
        <f t="shared" si="1"/>
        <v>Marks, MS is at (34.25, -90.27)</v>
      </c>
    </row>
    <row r="102">
      <c r="A102" s="3">
        <v>38647.0</v>
      </c>
      <c r="B102" s="3" t="s">
        <v>99</v>
      </c>
      <c r="C102" s="3" t="s">
        <v>65</v>
      </c>
      <c r="D102" s="3">
        <v>34.98</v>
      </c>
      <c r="E102" s="3">
        <v>-89.25</v>
      </c>
      <c r="F102" t="str">
        <f t="shared" si="1"/>
        <v>Michigan City, MS is at (34.98, -89.25)</v>
      </c>
    </row>
    <row r="103">
      <c r="A103" s="3">
        <v>38649.0</v>
      </c>
      <c r="B103" s="3" t="s">
        <v>11</v>
      </c>
      <c r="C103" s="3" t="s">
        <v>65</v>
      </c>
      <c r="D103" s="3">
        <v>34.93</v>
      </c>
      <c r="E103" s="3">
        <v>-89.53</v>
      </c>
      <c r="F103" t="str">
        <f t="shared" si="1"/>
        <v>Mount Pleasant, MS is at (34.93, -89.53)</v>
      </c>
    </row>
    <row r="104">
      <c r="A104" s="3">
        <v>38650.0</v>
      </c>
      <c r="B104" s="3" t="s">
        <v>100</v>
      </c>
      <c r="C104" s="3" t="s">
        <v>65</v>
      </c>
      <c r="D104" s="3">
        <v>34.55</v>
      </c>
      <c r="E104" s="3">
        <v>-89.11</v>
      </c>
      <c r="F104" t="str">
        <f t="shared" si="1"/>
        <v>Myrtle, MS is at (34.55, -89.11)</v>
      </c>
    </row>
    <row r="105">
      <c r="A105" s="3">
        <v>38651.0</v>
      </c>
      <c r="B105" s="3" t="s">
        <v>101</v>
      </c>
      <c r="C105" s="3" t="s">
        <v>65</v>
      </c>
      <c r="D105" s="3">
        <v>34.89</v>
      </c>
      <c r="E105" s="3">
        <v>-90.02</v>
      </c>
      <c r="F105" t="str">
        <f t="shared" si="1"/>
        <v>Nesbit, MS is at (34.89, -90.02)</v>
      </c>
    </row>
    <row r="106">
      <c r="A106" s="3">
        <v>38652.0</v>
      </c>
      <c r="B106" s="3" t="s">
        <v>102</v>
      </c>
      <c r="C106" s="3" t="s">
        <v>65</v>
      </c>
      <c r="D106" s="3">
        <v>34.49</v>
      </c>
      <c r="E106" s="3">
        <v>-89.02</v>
      </c>
      <c r="F106" t="str">
        <f t="shared" si="1"/>
        <v>New Albany, MS is at (34.49, -89.02)</v>
      </c>
    </row>
    <row r="107">
      <c r="A107" s="3">
        <v>38654.0</v>
      </c>
      <c r="B107" s="3" t="s">
        <v>103</v>
      </c>
      <c r="C107" s="3" t="s">
        <v>65</v>
      </c>
      <c r="D107" s="3">
        <v>34.95</v>
      </c>
      <c r="E107" s="3">
        <v>-89.82</v>
      </c>
      <c r="F107" t="str">
        <f t="shared" si="1"/>
        <v>Olive Branch, MS is at (34.95, -89.82)</v>
      </c>
    </row>
    <row r="108">
      <c r="A108" s="3">
        <v>38655.0</v>
      </c>
      <c r="B108" s="3" t="s">
        <v>104</v>
      </c>
      <c r="C108" s="3" t="s">
        <v>65</v>
      </c>
      <c r="D108" s="3">
        <v>34.35</v>
      </c>
      <c r="E108" s="3">
        <v>-89.52</v>
      </c>
      <c r="F108" t="str">
        <f t="shared" si="1"/>
        <v>Oxford, MS is at (34.35, -89.52)</v>
      </c>
    </row>
    <row r="109">
      <c r="A109" s="3">
        <v>38658.0</v>
      </c>
      <c r="B109" s="3" t="s">
        <v>105</v>
      </c>
      <c r="C109" s="3" t="s">
        <v>65</v>
      </c>
      <c r="D109" s="3">
        <v>34.21</v>
      </c>
      <c r="E109" s="3">
        <v>-89.94</v>
      </c>
      <c r="F109" t="str">
        <f t="shared" si="1"/>
        <v>Pope, MS is at (34.21, -89.94)</v>
      </c>
    </row>
    <row r="110">
      <c r="A110" s="3">
        <v>38659.0</v>
      </c>
      <c r="B110" s="3" t="s">
        <v>106</v>
      </c>
      <c r="C110" s="3" t="s">
        <v>65</v>
      </c>
      <c r="D110" s="3">
        <v>34.64</v>
      </c>
      <c r="E110" s="3">
        <v>-89.3</v>
      </c>
      <c r="F110" t="str">
        <f t="shared" si="1"/>
        <v>Potts Camp, MS is at (34.64, -89.3)</v>
      </c>
    </row>
    <row r="111">
      <c r="A111" s="3">
        <v>38661.0</v>
      </c>
      <c r="B111" s="3" t="s">
        <v>107</v>
      </c>
      <c r="C111" s="3" t="s">
        <v>65</v>
      </c>
      <c r="D111" s="3">
        <v>34.83</v>
      </c>
      <c r="E111" s="3">
        <v>-89.58</v>
      </c>
      <c r="F111" t="str">
        <f t="shared" si="1"/>
        <v>Red Banks, MS is at (34.83, -89.58)</v>
      </c>
    </row>
    <row r="112">
      <c r="A112" s="3">
        <v>38663.0</v>
      </c>
      <c r="B112" s="3" t="s">
        <v>108</v>
      </c>
      <c r="C112" s="3" t="s">
        <v>65</v>
      </c>
      <c r="D112" s="3">
        <v>34.72</v>
      </c>
      <c r="E112" s="3">
        <v>-88.94</v>
      </c>
      <c r="F112" t="str">
        <f t="shared" si="1"/>
        <v>Ripley, MS is at (34.72, -88.94)</v>
      </c>
    </row>
    <row r="113">
      <c r="A113" s="3">
        <v>38664.0</v>
      </c>
      <c r="B113" s="3" t="s">
        <v>109</v>
      </c>
      <c r="C113" s="3" t="s">
        <v>65</v>
      </c>
      <c r="D113" s="3">
        <v>34.81</v>
      </c>
      <c r="E113" s="3">
        <v>-90.31</v>
      </c>
      <c r="F113" t="str">
        <f t="shared" si="1"/>
        <v>Robinsonville, MS is at (34.81, -90.31)</v>
      </c>
    </row>
    <row r="114">
      <c r="A114" s="3">
        <v>38665.0</v>
      </c>
      <c r="B114" s="3" t="s">
        <v>110</v>
      </c>
      <c r="C114" s="3" t="s">
        <v>65</v>
      </c>
      <c r="D114" s="3">
        <v>34.6</v>
      </c>
      <c r="E114" s="3">
        <v>-90.12</v>
      </c>
      <c r="F114" t="str">
        <f t="shared" si="1"/>
        <v>Sarah, MS is at (34.6, -90.12)</v>
      </c>
    </row>
    <row r="115">
      <c r="A115" s="3">
        <v>38666.0</v>
      </c>
      <c r="B115" s="3" t="s">
        <v>111</v>
      </c>
      <c r="C115" s="3" t="s">
        <v>65</v>
      </c>
      <c r="D115" s="3">
        <v>34.43</v>
      </c>
      <c r="E115" s="3">
        <v>-89.91</v>
      </c>
      <c r="F115" t="str">
        <f t="shared" si="1"/>
        <v>Sardis, MS is at (34.43, -89.91)</v>
      </c>
    </row>
    <row r="116">
      <c r="A116" s="3">
        <v>38668.0</v>
      </c>
      <c r="B116" s="3" t="s">
        <v>112</v>
      </c>
      <c r="C116" s="3" t="s">
        <v>65</v>
      </c>
      <c r="D116" s="3">
        <v>34.61</v>
      </c>
      <c r="E116" s="3">
        <v>-89.97</v>
      </c>
      <c r="F116" t="str">
        <f t="shared" si="1"/>
        <v>Senatobia, MS is at (34.61, -89.97)</v>
      </c>
    </row>
    <row r="117">
      <c r="A117" s="3">
        <v>38669.0</v>
      </c>
      <c r="B117" s="3" t="s">
        <v>113</v>
      </c>
      <c r="C117" s="3" t="s">
        <v>65</v>
      </c>
      <c r="D117" s="3">
        <v>34.21</v>
      </c>
      <c r="E117" s="3">
        <v>-90.71</v>
      </c>
      <c r="F117" t="str">
        <f t="shared" si="1"/>
        <v>Sherard, MS is at (34.21, -90.71)</v>
      </c>
    </row>
    <row r="118">
      <c r="A118" s="3">
        <v>38670.0</v>
      </c>
      <c r="B118" s="3" t="s">
        <v>114</v>
      </c>
      <c r="C118" s="3" t="s">
        <v>65</v>
      </c>
      <c r="D118" s="3">
        <v>34.43</v>
      </c>
      <c r="E118" s="3">
        <v>-90.22</v>
      </c>
      <c r="F118" t="str">
        <f t="shared" si="1"/>
        <v>Sledge, MS is at (34.43, -90.22)</v>
      </c>
    </row>
    <row r="119">
      <c r="A119" s="3">
        <v>38671.0</v>
      </c>
      <c r="B119" s="3" t="s">
        <v>115</v>
      </c>
      <c r="C119" s="3" t="s">
        <v>65</v>
      </c>
      <c r="D119" s="3">
        <v>34.97</v>
      </c>
      <c r="E119" s="3">
        <v>-89.99</v>
      </c>
      <c r="F119" t="str">
        <f t="shared" si="1"/>
        <v>Southaven, MS is at (34.97, -89.99)</v>
      </c>
    </row>
    <row r="120">
      <c r="A120" s="3">
        <v>38672.0</v>
      </c>
      <c r="B120" s="3" t="s">
        <v>115</v>
      </c>
      <c r="C120" s="3" t="s">
        <v>65</v>
      </c>
      <c r="D120" s="3">
        <v>34.97</v>
      </c>
      <c r="E120" s="3">
        <v>-89.99</v>
      </c>
      <c r="F120" t="str">
        <f t="shared" si="1"/>
        <v>Southaven, MS is at (34.97, -89.99)</v>
      </c>
    </row>
    <row r="121">
      <c r="A121" s="3">
        <v>38673.0</v>
      </c>
      <c r="B121" s="3" t="s">
        <v>116</v>
      </c>
      <c r="C121" s="3" t="s">
        <v>65</v>
      </c>
      <c r="D121" s="3">
        <v>34.27</v>
      </c>
      <c r="E121" s="3">
        <v>-89.58</v>
      </c>
      <c r="F121" t="str">
        <f t="shared" si="1"/>
        <v>Taylor, MS is at (34.27, -89.58)</v>
      </c>
    </row>
    <row r="122">
      <c r="A122" s="3">
        <v>38674.0</v>
      </c>
      <c r="B122" s="3" t="s">
        <v>117</v>
      </c>
      <c r="C122" s="3" t="s">
        <v>65</v>
      </c>
      <c r="D122" s="3">
        <v>34.9</v>
      </c>
      <c r="E122" s="3">
        <v>-88.92</v>
      </c>
      <c r="F122" t="str">
        <f t="shared" si="1"/>
        <v>Tiplersville, MS is at (34.9, -88.92)</v>
      </c>
    </row>
    <row r="123">
      <c r="A123" s="3">
        <v>38675.0</v>
      </c>
      <c r="B123" s="3" t="s">
        <v>118</v>
      </c>
      <c r="C123" s="3" t="s">
        <v>65</v>
      </c>
      <c r="D123" s="3">
        <v>34.23</v>
      </c>
      <c r="E123" s="3">
        <v>-89.36</v>
      </c>
      <c r="F123" t="str">
        <f t="shared" si="1"/>
        <v>Tula, MS is at (34.23, -89.36)</v>
      </c>
    </row>
    <row r="124">
      <c r="A124" s="3">
        <v>38676.0</v>
      </c>
      <c r="B124" s="3" t="s">
        <v>119</v>
      </c>
      <c r="C124" s="3" t="s">
        <v>65</v>
      </c>
      <c r="D124" s="3">
        <v>34.68</v>
      </c>
      <c r="E124" s="3">
        <v>-90.38</v>
      </c>
      <c r="F124" t="str">
        <f t="shared" si="1"/>
        <v>Tunica, MS is at (34.68, -90.38)</v>
      </c>
    </row>
    <row r="125">
      <c r="A125" s="3">
        <v>38677.0</v>
      </c>
      <c r="B125" s="3" t="s">
        <v>120</v>
      </c>
      <c r="C125" s="3" t="s">
        <v>65</v>
      </c>
      <c r="D125" s="3">
        <v>34.36</v>
      </c>
      <c r="E125" s="3">
        <v>-89.59</v>
      </c>
      <c r="F125" t="str">
        <f t="shared" si="1"/>
        <v>University, MS is at (34.36, -89.59)</v>
      </c>
    </row>
    <row r="126">
      <c r="A126" s="3">
        <v>38679.0</v>
      </c>
      <c r="B126" s="3" t="s">
        <v>121</v>
      </c>
      <c r="C126" s="3" t="s">
        <v>65</v>
      </c>
      <c r="D126" s="3">
        <v>34.83</v>
      </c>
      <c r="E126" s="3">
        <v>-89.59</v>
      </c>
      <c r="F126" t="str">
        <f t="shared" si="1"/>
        <v>Victoria, MS is at (34.83, -89.59)</v>
      </c>
    </row>
    <row r="127">
      <c r="A127" s="3">
        <v>38680.0</v>
      </c>
      <c r="B127" s="3" t="s">
        <v>122</v>
      </c>
      <c r="C127" s="3" t="s">
        <v>65</v>
      </c>
      <c r="D127" s="3">
        <v>34.95</v>
      </c>
      <c r="E127" s="3">
        <v>-90.13</v>
      </c>
      <c r="F127" t="str">
        <f t="shared" si="1"/>
        <v>Walls, MS is at (34.95, -90.13)</v>
      </c>
    </row>
    <row r="128">
      <c r="A128" s="3">
        <v>38683.0</v>
      </c>
      <c r="B128" s="3" t="s">
        <v>123</v>
      </c>
      <c r="C128" s="3" t="s">
        <v>65</v>
      </c>
      <c r="D128" s="3">
        <v>34.94</v>
      </c>
      <c r="E128" s="3">
        <v>-88.9</v>
      </c>
      <c r="F128" t="str">
        <f t="shared" si="1"/>
        <v>Walnut, MS is at (34.94, -88.9)</v>
      </c>
    </row>
    <row r="129">
      <c r="A129" s="3">
        <v>38685.0</v>
      </c>
      <c r="B129" s="3" t="s">
        <v>124</v>
      </c>
      <c r="C129" s="3" t="s">
        <v>65</v>
      </c>
      <c r="D129" s="3">
        <v>34.63</v>
      </c>
      <c r="E129" s="3">
        <v>-89.46</v>
      </c>
      <c r="F129" t="str">
        <f t="shared" si="1"/>
        <v>Waterford, MS is at (34.63, -89.46)</v>
      </c>
    </row>
    <row r="130">
      <c r="A130" s="3">
        <v>38686.0</v>
      </c>
      <c r="B130" s="3" t="s">
        <v>122</v>
      </c>
      <c r="C130" s="3" t="s">
        <v>65</v>
      </c>
      <c r="D130" s="3">
        <v>34.95</v>
      </c>
      <c r="E130" s="3">
        <v>-90.13</v>
      </c>
      <c r="F130" t="str">
        <f t="shared" si="1"/>
        <v>Walls, MS is at (34.95, -90.13)</v>
      </c>
    </row>
    <row r="131">
      <c r="A131" s="3">
        <v>38701.0</v>
      </c>
      <c r="B131" s="3" t="s">
        <v>125</v>
      </c>
      <c r="C131" s="3" t="s">
        <v>65</v>
      </c>
      <c r="D131" s="3">
        <v>33.38</v>
      </c>
      <c r="E131" s="3">
        <v>-91.05</v>
      </c>
      <c r="F131" t="str">
        <f t="shared" si="1"/>
        <v>Greenville, MS is at (33.38, -91.05)</v>
      </c>
    </row>
    <row r="132">
      <c r="A132" s="3">
        <v>38702.0</v>
      </c>
      <c r="B132" s="3" t="s">
        <v>125</v>
      </c>
      <c r="C132" s="3" t="s">
        <v>65</v>
      </c>
      <c r="D132" s="3">
        <v>33.38</v>
      </c>
      <c r="E132" s="3">
        <v>-91.05</v>
      </c>
      <c r="F132" t="str">
        <f t="shared" si="1"/>
        <v>Greenville, MS is at (33.38, -91.05)</v>
      </c>
    </row>
    <row r="133">
      <c r="A133" s="3">
        <v>38703.0</v>
      </c>
      <c r="B133" s="3" t="s">
        <v>125</v>
      </c>
      <c r="C133" s="3" t="s">
        <v>65</v>
      </c>
      <c r="D133" s="3">
        <v>33.38</v>
      </c>
      <c r="E133" s="3">
        <v>-91.05</v>
      </c>
      <c r="F133" t="str">
        <f t="shared" si="1"/>
        <v>Greenville, MS is at (33.38, -91.05)</v>
      </c>
    </row>
    <row r="134">
      <c r="A134" s="3">
        <v>38704.0</v>
      </c>
      <c r="B134" s="3" t="s">
        <v>125</v>
      </c>
      <c r="C134" s="3" t="s">
        <v>65</v>
      </c>
      <c r="D134" s="3">
        <v>33.38</v>
      </c>
      <c r="E134" s="3">
        <v>-91.05</v>
      </c>
      <c r="F134" t="str">
        <f t="shared" si="1"/>
        <v>Greenville, MS is at (33.38, -91.05)</v>
      </c>
    </row>
    <row r="135">
      <c r="A135" s="3">
        <v>38720.0</v>
      </c>
      <c r="B135" s="3" t="s">
        <v>126</v>
      </c>
      <c r="C135" s="3" t="s">
        <v>65</v>
      </c>
      <c r="D135" s="3">
        <v>34.08</v>
      </c>
      <c r="E135" s="3">
        <v>-90.72</v>
      </c>
      <c r="F135" t="str">
        <f t="shared" si="1"/>
        <v>Alligator, MS is at (34.08, -90.72)</v>
      </c>
    </row>
    <row r="136">
      <c r="A136" s="3">
        <v>38721.0</v>
      </c>
      <c r="B136" s="3" t="s">
        <v>127</v>
      </c>
      <c r="C136" s="3" t="s">
        <v>65</v>
      </c>
      <c r="D136" s="3">
        <v>32.97</v>
      </c>
      <c r="E136" s="3">
        <v>-90.82</v>
      </c>
      <c r="F136" t="str">
        <f t="shared" si="1"/>
        <v>Anguilla, MS is at (32.97, -90.82)</v>
      </c>
    </row>
    <row r="137">
      <c r="A137" s="3">
        <v>38722.0</v>
      </c>
      <c r="B137" s="3" t="s">
        <v>128</v>
      </c>
      <c r="C137" s="3" t="s">
        <v>65</v>
      </c>
      <c r="D137" s="3">
        <v>33.27</v>
      </c>
      <c r="E137" s="3">
        <v>-90.88</v>
      </c>
      <c r="F137" t="str">
        <f t="shared" si="1"/>
        <v>Arcola, MS is at (33.27, -90.88)</v>
      </c>
    </row>
    <row r="138">
      <c r="A138" s="3">
        <v>38723.0</v>
      </c>
      <c r="B138" s="3" t="s">
        <v>129</v>
      </c>
      <c r="C138" s="3" t="s">
        <v>65</v>
      </c>
      <c r="D138" s="3">
        <v>33.2</v>
      </c>
      <c r="E138" s="3">
        <v>-91.06</v>
      </c>
      <c r="F138" t="str">
        <f t="shared" si="1"/>
        <v>Avon, MS is at (33.2, -91.06)</v>
      </c>
    </row>
    <row r="139">
      <c r="A139" s="3">
        <v>38725.0</v>
      </c>
      <c r="B139" s="3" t="s">
        <v>130</v>
      </c>
      <c r="C139" s="3" t="s">
        <v>65</v>
      </c>
      <c r="D139" s="3">
        <v>33.65</v>
      </c>
      <c r="E139" s="3">
        <v>-91.0</v>
      </c>
      <c r="F139" t="str">
        <f t="shared" si="1"/>
        <v>Benoit, MS is at (33.65, -91)</v>
      </c>
    </row>
    <row r="140">
      <c r="A140" s="3">
        <v>38726.0</v>
      </c>
      <c r="B140" s="3" t="s">
        <v>131</v>
      </c>
      <c r="C140" s="3" t="s">
        <v>65</v>
      </c>
      <c r="D140" s="3">
        <v>33.79</v>
      </c>
      <c r="E140" s="3">
        <v>-90.98</v>
      </c>
      <c r="F140" t="str">
        <f t="shared" si="1"/>
        <v>Beulah, MS is at (33.79, -90.98)</v>
      </c>
    </row>
    <row r="141">
      <c r="A141" s="3">
        <v>38730.0</v>
      </c>
      <c r="B141" s="3" t="s">
        <v>132</v>
      </c>
      <c r="C141" s="3" t="s">
        <v>65</v>
      </c>
      <c r="D141" s="3">
        <v>33.7</v>
      </c>
      <c r="E141" s="3">
        <v>-90.72</v>
      </c>
      <c r="F141" t="str">
        <f t="shared" si="1"/>
        <v>Boyle, MS is at (33.7, -90.72)</v>
      </c>
    </row>
    <row r="142">
      <c r="A142" s="3">
        <v>38731.0</v>
      </c>
      <c r="B142" s="3" t="s">
        <v>133</v>
      </c>
      <c r="C142" s="3" t="s">
        <v>65</v>
      </c>
      <c r="D142" s="3">
        <v>33.08</v>
      </c>
      <c r="E142" s="3">
        <v>-91.08</v>
      </c>
      <c r="F142" t="str">
        <f t="shared" si="1"/>
        <v>Chatham, MS is at (33.08, -91.08)</v>
      </c>
    </row>
    <row r="143">
      <c r="A143" s="3">
        <v>38732.0</v>
      </c>
      <c r="B143" s="3" t="s">
        <v>134</v>
      </c>
      <c r="C143" s="3" t="s">
        <v>65</v>
      </c>
      <c r="D143" s="3">
        <v>33.74</v>
      </c>
      <c r="E143" s="3">
        <v>-90.72</v>
      </c>
      <c r="F143" t="str">
        <f t="shared" si="1"/>
        <v>Cleveland, MS is at (33.74, -90.72)</v>
      </c>
    </row>
    <row r="144">
      <c r="A144" s="3">
        <v>38733.0</v>
      </c>
      <c r="B144" s="3" t="s">
        <v>134</v>
      </c>
      <c r="C144" s="3" t="s">
        <v>65</v>
      </c>
      <c r="D144" s="3">
        <v>33.74</v>
      </c>
      <c r="E144" s="3">
        <v>-90.72</v>
      </c>
      <c r="F144" t="str">
        <f t="shared" si="1"/>
        <v>Cleveland, MS is at (33.74, -90.72)</v>
      </c>
    </row>
    <row r="145">
      <c r="A145" s="3">
        <v>38736.0</v>
      </c>
      <c r="B145" s="3" t="s">
        <v>135</v>
      </c>
      <c r="C145" s="3" t="s">
        <v>65</v>
      </c>
      <c r="D145" s="3">
        <v>33.65</v>
      </c>
      <c r="E145" s="3">
        <v>-90.52</v>
      </c>
      <c r="F145" t="str">
        <f t="shared" si="1"/>
        <v>Doddsville, MS is at (33.65, -90.52)</v>
      </c>
    </row>
    <row r="146">
      <c r="A146" s="3">
        <v>38737.0</v>
      </c>
      <c r="B146" s="3" t="s">
        <v>136</v>
      </c>
      <c r="C146" s="3" t="s">
        <v>65</v>
      </c>
      <c r="D146" s="3">
        <v>33.8</v>
      </c>
      <c r="E146" s="3">
        <v>-90.53</v>
      </c>
      <c r="F146" t="str">
        <f t="shared" si="1"/>
        <v>Drew, MS is at (33.8, -90.53)</v>
      </c>
    </row>
    <row r="147">
      <c r="A147" s="3">
        <v>38738.0</v>
      </c>
      <c r="B147" s="3" t="s">
        <v>137</v>
      </c>
      <c r="C147" s="3" t="s">
        <v>65</v>
      </c>
      <c r="D147" s="3">
        <v>33.87</v>
      </c>
      <c r="E147" s="3">
        <v>-90.55</v>
      </c>
      <c r="F147" t="str">
        <f t="shared" si="1"/>
        <v>Parchman, MS is at (33.87, -90.55)</v>
      </c>
    </row>
    <row r="148">
      <c r="A148" s="3">
        <v>38739.0</v>
      </c>
      <c r="B148" s="3" t="s">
        <v>138</v>
      </c>
      <c r="C148" s="3" t="s">
        <v>65</v>
      </c>
      <c r="D148" s="3">
        <v>34.08</v>
      </c>
      <c r="E148" s="3">
        <v>-90.5</v>
      </c>
      <c r="F148" t="str">
        <f t="shared" si="1"/>
        <v>Dublin, MS is at (34.08, -90.5)</v>
      </c>
    </row>
    <row r="149">
      <c r="A149" s="3">
        <v>38740.0</v>
      </c>
      <c r="B149" s="3" t="s">
        <v>139</v>
      </c>
      <c r="C149" s="3" t="s">
        <v>65</v>
      </c>
      <c r="D149" s="3">
        <v>34.04</v>
      </c>
      <c r="E149" s="3">
        <v>-90.74</v>
      </c>
      <c r="F149" t="str">
        <f t="shared" si="1"/>
        <v>Duncan, MS is at (34.04, -90.74)</v>
      </c>
    </row>
    <row r="150">
      <c r="A150" s="3">
        <v>38744.0</v>
      </c>
      <c r="B150" s="3" t="s">
        <v>140</v>
      </c>
      <c r="C150" s="3" t="s">
        <v>65</v>
      </c>
      <c r="D150" s="3">
        <v>33.03</v>
      </c>
      <c r="E150" s="3">
        <v>-91.01</v>
      </c>
      <c r="F150" t="str">
        <f t="shared" si="1"/>
        <v>Glen Allan, MS is at (33.03, -91.01)</v>
      </c>
    </row>
    <row r="151">
      <c r="A151" s="3">
        <v>38745.0</v>
      </c>
      <c r="B151" s="3" t="s">
        <v>141</v>
      </c>
      <c r="C151" s="3" t="s">
        <v>65</v>
      </c>
      <c r="D151" s="3">
        <v>32.96</v>
      </c>
      <c r="E151" s="3">
        <v>-90.94</v>
      </c>
      <c r="F151" t="str">
        <f t="shared" si="1"/>
        <v>Grace, MS is at (32.96, -90.94)</v>
      </c>
    </row>
    <row r="152">
      <c r="A152" s="3">
        <v>38746.0</v>
      </c>
      <c r="B152" s="3" t="s">
        <v>142</v>
      </c>
      <c r="C152" s="3" t="s">
        <v>65</v>
      </c>
      <c r="D152" s="3">
        <v>33.94</v>
      </c>
      <c r="E152" s="3">
        <v>-90.94</v>
      </c>
      <c r="F152" t="str">
        <f t="shared" si="1"/>
        <v>Gunnison, MS is at (33.94, -90.94)</v>
      </c>
    </row>
    <row r="153">
      <c r="A153" s="3">
        <v>38748.0</v>
      </c>
      <c r="B153" s="3" t="s">
        <v>143</v>
      </c>
      <c r="C153" s="3" t="s">
        <v>65</v>
      </c>
      <c r="D153" s="3">
        <v>33.17</v>
      </c>
      <c r="E153" s="3">
        <v>-90.85</v>
      </c>
      <c r="F153" t="str">
        <f t="shared" si="1"/>
        <v>Hollandale, MS is at (33.17, -90.85)</v>
      </c>
    </row>
    <row r="154">
      <c r="A154" s="3">
        <v>38749.0</v>
      </c>
      <c r="B154" s="3" t="s">
        <v>144</v>
      </c>
      <c r="C154" s="3" t="s">
        <v>65</v>
      </c>
      <c r="D154" s="3">
        <v>33.48</v>
      </c>
      <c r="E154" s="3">
        <v>-90.68</v>
      </c>
      <c r="F154" t="str">
        <f t="shared" si="1"/>
        <v>Holly Ridge, MS is at (33.48, -90.68)</v>
      </c>
    </row>
    <row r="155">
      <c r="A155" s="3">
        <v>38751.0</v>
      </c>
      <c r="B155" s="3" t="s">
        <v>145</v>
      </c>
      <c r="C155" s="3" t="s">
        <v>65</v>
      </c>
      <c r="D155" s="3">
        <v>33.44</v>
      </c>
      <c r="E155" s="3">
        <v>-90.64</v>
      </c>
      <c r="F155" t="str">
        <f t="shared" si="1"/>
        <v>Indianola, MS is at (33.44, -90.64)</v>
      </c>
    </row>
    <row r="156">
      <c r="A156" s="3">
        <v>38753.0</v>
      </c>
      <c r="B156" s="3" t="s">
        <v>146</v>
      </c>
      <c r="C156" s="3" t="s">
        <v>65</v>
      </c>
      <c r="D156" s="3">
        <v>33.35</v>
      </c>
      <c r="E156" s="3">
        <v>-90.59</v>
      </c>
      <c r="F156" t="str">
        <f t="shared" si="1"/>
        <v>Inverness, MS is at (33.35, -90.59)</v>
      </c>
    </row>
    <row r="157">
      <c r="A157" s="3">
        <v>38754.0</v>
      </c>
      <c r="B157" s="3" t="s">
        <v>147</v>
      </c>
      <c r="C157" s="3" t="s">
        <v>65</v>
      </c>
      <c r="D157" s="3">
        <v>33.26</v>
      </c>
      <c r="E157" s="3">
        <v>-90.59</v>
      </c>
      <c r="F157" t="str">
        <f t="shared" si="1"/>
        <v>Isola, MS is at (33.26, -90.59)</v>
      </c>
    </row>
    <row r="158">
      <c r="A158" s="3">
        <v>38756.0</v>
      </c>
      <c r="B158" s="3" t="s">
        <v>148</v>
      </c>
      <c r="C158" s="3" t="s">
        <v>65</v>
      </c>
      <c r="D158" s="3">
        <v>33.4</v>
      </c>
      <c r="E158" s="3">
        <v>-90.89</v>
      </c>
      <c r="F158" t="str">
        <f t="shared" si="1"/>
        <v>Leland, MS is at (33.4, -90.89)</v>
      </c>
    </row>
    <row r="159">
      <c r="A159" s="3">
        <v>38759.0</v>
      </c>
      <c r="B159" s="3" t="s">
        <v>149</v>
      </c>
      <c r="C159" s="3" t="s">
        <v>65</v>
      </c>
      <c r="D159" s="3">
        <v>33.83</v>
      </c>
      <c r="E159" s="3">
        <v>-90.72</v>
      </c>
      <c r="F159" t="str">
        <f t="shared" si="1"/>
        <v>Merigold, MS is at (33.83, -90.72)</v>
      </c>
    </row>
    <row r="160">
      <c r="A160" s="3">
        <v>38760.0</v>
      </c>
      <c r="B160" s="3" t="s">
        <v>150</v>
      </c>
      <c r="C160" s="3" t="s">
        <v>65</v>
      </c>
      <c r="D160" s="3">
        <v>33.45</v>
      </c>
      <c r="E160" s="3">
        <v>-91.0</v>
      </c>
      <c r="F160" t="str">
        <f t="shared" si="1"/>
        <v>Metcalfe, MS is at (33.45, -91)</v>
      </c>
    </row>
    <row r="161">
      <c r="A161" s="3">
        <v>38761.0</v>
      </c>
      <c r="B161" s="3" t="s">
        <v>151</v>
      </c>
      <c r="C161" s="3" t="s">
        <v>65</v>
      </c>
      <c r="D161" s="3">
        <v>33.44</v>
      </c>
      <c r="E161" s="3">
        <v>-90.5</v>
      </c>
      <c r="F161" t="str">
        <f t="shared" si="1"/>
        <v>Moorhead, MS is at (33.44, -90.5)</v>
      </c>
    </row>
    <row r="162">
      <c r="A162" s="3">
        <v>38762.0</v>
      </c>
      <c r="B162" s="3" t="s">
        <v>152</v>
      </c>
      <c r="C162" s="3" t="s">
        <v>65</v>
      </c>
      <c r="D162" s="3">
        <v>33.88</v>
      </c>
      <c r="E162" s="3">
        <v>-90.72</v>
      </c>
      <c r="F162" t="str">
        <f t="shared" si="1"/>
        <v>Mound Bayou, MS is at (33.88, -90.72)</v>
      </c>
    </row>
    <row r="163">
      <c r="A163" s="3">
        <v>38764.0</v>
      </c>
      <c r="B163" s="3" t="s">
        <v>153</v>
      </c>
      <c r="C163" s="3" t="s">
        <v>65</v>
      </c>
      <c r="D163" s="3">
        <v>33.79</v>
      </c>
      <c r="E163" s="3">
        <v>-90.85</v>
      </c>
      <c r="F163" t="str">
        <f t="shared" si="1"/>
        <v>Pace, MS is at (33.79, -90.85)</v>
      </c>
    </row>
    <row r="164">
      <c r="A164" s="3">
        <v>38765.0</v>
      </c>
      <c r="B164" s="3" t="s">
        <v>154</v>
      </c>
      <c r="C164" s="3" t="s">
        <v>65</v>
      </c>
      <c r="D164" s="3">
        <v>33.06</v>
      </c>
      <c r="E164" s="3">
        <v>-90.87</v>
      </c>
      <c r="F164" t="str">
        <f t="shared" si="1"/>
        <v>Panther Burn, MS is at (33.06, -90.87)</v>
      </c>
    </row>
    <row r="165">
      <c r="A165" s="3">
        <v>38767.0</v>
      </c>
      <c r="B165" s="3" t="s">
        <v>155</v>
      </c>
      <c r="C165" s="3" t="s">
        <v>65</v>
      </c>
      <c r="D165" s="3">
        <v>34.15</v>
      </c>
      <c r="E165" s="3">
        <v>-90.77</v>
      </c>
      <c r="F165" t="str">
        <f t="shared" si="1"/>
        <v>Rena Lara, MS is at (34.15, -90.77)</v>
      </c>
    </row>
    <row r="166">
      <c r="A166" s="3">
        <v>38768.0</v>
      </c>
      <c r="B166" s="3" t="s">
        <v>156</v>
      </c>
      <c r="C166" s="3" t="s">
        <v>65</v>
      </c>
      <c r="D166" s="3">
        <v>33.93</v>
      </c>
      <c r="E166" s="3">
        <v>-90.52</v>
      </c>
      <c r="F166" t="str">
        <f t="shared" si="1"/>
        <v>Rome, MS is at (33.93, -90.52)</v>
      </c>
    </row>
    <row r="167">
      <c r="A167" s="3">
        <v>38769.0</v>
      </c>
      <c r="B167" s="3" t="s">
        <v>157</v>
      </c>
      <c r="C167" s="3" t="s">
        <v>65</v>
      </c>
      <c r="D167" s="3">
        <v>33.85</v>
      </c>
      <c r="E167" s="3">
        <v>-91.03</v>
      </c>
      <c r="F167" t="str">
        <f t="shared" si="1"/>
        <v>Rosedale, MS is at (33.85, -91.03)</v>
      </c>
    </row>
    <row r="168">
      <c r="A168" s="3">
        <v>38771.0</v>
      </c>
      <c r="B168" s="3" t="s">
        <v>158</v>
      </c>
      <c r="C168" s="3" t="s">
        <v>65</v>
      </c>
      <c r="D168" s="3">
        <v>33.72</v>
      </c>
      <c r="E168" s="3">
        <v>-90.55</v>
      </c>
      <c r="F168" t="str">
        <f t="shared" si="1"/>
        <v>Ruleville, MS is at (33.72, -90.55)</v>
      </c>
    </row>
    <row r="169">
      <c r="A169" s="3">
        <v>38772.0</v>
      </c>
      <c r="B169" s="3" t="s">
        <v>159</v>
      </c>
      <c r="C169" s="3" t="s">
        <v>65</v>
      </c>
      <c r="D169" s="3">
        <v>33.59</v>
      </c>
      <c r="E169" s="3">
        <v>-91.07</v>
      </c>
      <c r="F169" t="str">
        <f t="shared" si="1"/>
        <v>Scott, MS is at (33.59, -91.07)</v>
      </c>
    </row>
    <row r="170">
      <c r="A170" s="3">
        <v>38773.0</v>
      </c>
      <c r="B170" s="3" t="s">
        <v>160</v>
      </c>
      <c r="C170" s="3" t="s">
        <v>65</v>
      </c>
      <c r="D170" s="3">
        <v>33.6</v>
      </c>
      <c r="E170" s="3">
        <v>-90.77</v>
      </c>
      <c r="F170" t="str">
        <f t="shared" si="1"/>
        <v>Shaw, MS is at (33.6, -90.77)</v>
      </c>
    </row>
    <row r="171">
      <c r="A171" s="3">
        <v>38774.0</v>
      </c>
      <c r="B171" s="3" t="s">
        <v>161</v>
      </c>
      <c r="C171" s="3" t="s">
        <v>65</v>
      </c>
      <c r="D171" s="3">
        <v>33.95</v>
      </c>
      <c r="E171" s="3">
        <v>-90.76</v>
      </c>
      <c r="F171" t="str">
        <f t="shared" si="1"/>
        <v>Shelby, MS is at (33.95, -90.76)</v>
      </c>
    </row>
    <row r="172">
      <c r="A172" s="3">
        <v>38776.0</v>
      </c>
      <c r="B172" s="3" t="s">
        <v>162</v>
      </c>
      <c r="C172" s="3" t="s">
        <v>65</v>
      </c>
      <c r="D172" s="3">
        <v>33.4</v>
      </c>
      <c r="E172" s="3">
        <v>-90.94</v>
      </c>
      <c r="F172" t="str">
        <f t="shared" si="1"/>
        <v>Stoneville, MS is at (33.4, -90.94)</v>
      </c>
    </row>
    <row r="173">
      <c r="A173" s="3">
        <v>38778.0</v>
      </c>
      <c r="B173" s="3" t="s">
        <v>163</v>
      </c>
      <c r="C173" s="3" t="s">
        <v>65</v>
      </c>
      <c r="D173" s="3">
        <v>33.54</v>
      </c>
      <c r="E173" s="3">
        <v>-90.53</v>
      </c>
      <c r="F173" t="str">
        <f t="shared" si="1"/>
        <v>Sunflower, MS is at (33.54, -90.53)</v>
      </c>
    </row>
    <row r="174">
      <c r="A174" s="3">
        <v>38780.0</v>
      </c>
      <c r="B174" s="3" t="s">
        <v>164</v>
      </c>
      <c r="C174" s="3" t="s">
        <v>65</v>
      </c>
      <c r="D174" s="3">
        <v>33.26</v>
      </c>
      <c r="E174" s="3">
        <v>-91.02</v>
      </c>
      <c r="F174" t="str">
        <f t="shared" si="1"/>
        <v>Wayside, MS is at (33.26, -91.02)</v>
      </c>
    </row>
    <row r="175">
      <c r="A175" s="3">
        <v>38781.0</v>
      </c>
      <c r="B175" s="3" t="s">
        <v>165</v>
      </c>
      <c r="C175" s="3" t="s">
        <v>65</v>
      </c>
      <c r="D175" s="3">
        <v>33.91</v>
      </c>
      <c r="E175" s="3">
        <v>-90.75</v>
      </c>
      <c r="F175" t="str">
        <f t="shared" si="1"/>
        <v>Winstonville, MS is at (33.91, -90.75)</v>
      </c>
    </row>
    <row r="176">
      <c r="A176" s="3">
        <v>38782.0</v>
      </c>
      <c r="B176" s="3" t="s">
        <v>166</v>
      </c>
      <c r="C176" s="3" t="s">
        <v>65</v>
      </c>
      <c r="D176" s="3">
        <v>33.28</v>
      </c>
      <c r="E176" s="3">
        <v>-91.01</v>
      </c>
      <c r="F176" t="str">
        <f t="shared" si="1"/>
        <v>Winterville, MS is at (33.28, -91.01)</v>
      </c>
    </row>
    <row r="177">
      <c r="A177" s="3">
        <v>38801.0</v>
      </c>
      <c r="B177" s="3" t="s">
        <v>167</v>
      </c>
      <c r="C177" s="3" t="s">
        <v>65</v>
      </c>
      <c r="D177" s="3">
        <v>34.26</v>
      </c>
      <c r="E177" s="3">
        <v>-88.73</v>
      </c>
      <c r="F177" t="str">
        <f t="shared" si="1"/>
        <v>Tupelo, MS is at (34.26, -88.73)</v>
      </c>
    </row>
    <row r="178">
      <c r="A178" s="3">
        <v>38802.0</v>
      </c>
      <c r="B178" s="3" t="s">
        <v>167</v>
      </c>
      <c r="C178" s="3" t="s">
        <v>65</v>
      </c>
      <c r="D178" s="3">
        <v>34.26</v>
      </c>
      <c r="E178" s="3">
        <v>-88.73</v>
      </c>
      <c r="F178" t="str">
        <f t="shared" si="1"/>
        <v>Tupelo, MS is at (34.26, -88.73)</v>
      </c>
    </row>
    <row r="179">
      <c r="A179" s="3">
        <v>38803.0</v>
      </c>
      <c r="B179" s="3" t="s">
        <v>167</v>
      </c>
      <c r="C179" s="3" t="s">
        <v>65</v>
      </c>
      <c r="D179" s="3">
        <v>34.26</v>
      </c>
      <c r="E179" s="3">
        <v>-88.73</v>
      </c>
      <c r="F179" t="str">
        <f t="shared" si="1"/>
        <v>Tupelo, MS is at (34.26, -88.73)</v>
      </c>
    </row>
    <row r="180">
      <c r="A180" s="3">
        <v>38804.0</v>
      </c>
      <c r="B180" s="3" t="s">
        <v>167</v>
      </c>
      <c r="C180" s="3" t="s">
        <v>65</v>
      </c>
      <c r="D180" s="3">
        <v>34.26</v>
      </c>
      <c r="E180" s="3">
        <v>-88.73</v>
      </c>
      <c r="F180" t="str">
        <f t="shared" si="1"/>
        <v>Tupelo, MS is at (34.26, -88.73)</v>
      </c>
    </row>
    <row r="181">
      <c r="A181" s="3">
        <v>38820.0</v>
      </c>
      <c r="B181" s="3" t="s">
        <v>168</v>
      </c>
      <c r="C181" s="3" t="s">
        <v>65</v>
      </c>
      <c r="D181" s="3">
        <v>34.17</v>
      </c>
      <c r="E181" s="3">
        <v>-89.03</v>
      </c>
      <c r="F181" t="str">
        <f t="shared" si="1"/>
        <v>Algoma, MS is at (34.17, -89.03)</v>
      </c>
    </row>
    <row r="182">
      <c r="A182" s="3">
        <v>38821.0</v>
      </c>
      <c r="B182" s="3" t="s">
        <v>169</v>
      </c>
      <c r="C182" s="3" t="s">
        <v>65</v>
      </c>
      <c r="D182" s="3">
        <v>33.98</v>
      </c>
      <c r="E182" s="3">
        <v>-88.48</v>
      </c>
      <c r="F182" t="str">
        <f t="shared" si="1"/>
        <v>Amory, MS is at (33.98, -88.48)</v>
      </c>
    </row>
    <row r="183">
      <c r="A183" s="3">
        <v>38824.0</v>
      </c>
      <c r="B183" s="3" t="s">
        <v>170</v>
      </c>
      <c r="C183" s="3" t="s">
        <v>65</v>
      </c>
      <c r="D183" s="3">
        <v>34.5</v>
      </c>
      <c r="E183" s="3">
        <v>-88.63</v>
      </c>
      <c r="F183" t="str">
        <f t="shared" si="1"/>
        <v>Baldwyn, MS is at (34.5, -88.63)</v>
      </c>
    </row>
    <row r="184">
      <c r="A184" s="3">
        <v>38825.0</v>
      </c>
      <c r="B184" s="3" t="s">
        <v>171</v>
      </c>
      <c r="C184" s="3" t="s">
        <v>65</v>
      </c>
      <c r="D184" s="3">
        <v>33.91</v>
      </c>
      <c r="E184" s="3">
        <v>-88.49</v>
      </c>
      <c r="F184" t="str">
        <f t="shared" si="1"/>
        <v>Becker, MS is at (33.91, -88.49)</v>
      </c>
    </row>
    <row r="185">
      <c r="A185" s="3">
        <v>38826.0</v>
      </c>
      <c r="B185" s="3" t="s">
        <v>172</v>
      </c>
      <c r="C185" s="3" t="s">
        <v>65</v>
      </c>
      <c r="D185" s="3">
        <v>34.27</v>
      </c>
      <c r="E185" s="3">
        <v>-88.82</v>
      </c>
      <c r="F185" t="str">
        <f t="shared" si="1"/>
        <v>Belden, MS is at (34.27, -88.82)</v>
      </c>
    </row>
    <row r="186">
      <c r="A186" s="3">
        <v>38827.0</v>
      </c>
      <c r="B186" s="3" t="s">
        <v>173</v>
      </c>
      <c r="C186" s="3" t="s">
        <v>65</v>
      </c>
      <c r="D186" s="3">
        <v>34.5</v>
      </c>
      <c r="E186" s="3">
        <v>-88.2</v>
      </c>
      <c r="F186" t="str">
        <f t="shared" si="1"/>
        <v>Belmont, MS is at (34.5, -88.2)</v>
      </c>
    </row>
    <row r="187">
      <c r="A187" s="3">
        <v>38828.0</v>
      </c>
      <c r="B187" s="3" t="s">
        <v>174</v>
      </c>
      <c r="C187" s="3" t="s">
        <v>65</v>
      </c>
      <c r="D187" s="3">
        <v>34.4</v>
      </c>
      <c r="E187" s="3">
        <v>-88.87</v>
      </c>
      <c r="F187" t="str">
        <f t="shared" si="1"/>
        <v>Blue Springs, MS is at (34.4, -88.87)</v>
      </c>
    </row>
    <row r="188">
      <c r="A188" s="3">
        <v>38829.0</v>
      </c>
      <c r="B188" s="3" t="s">
        <v>175</v>
      </c>
      <c r="C188" s="3" t="s">
        <v>65</v>
      </c>
      <c r="D188" s="3">
        <v>34.66</v>
      </c>
      <c r="E188" s="3">
        <v>-88.56</v>
      </c>
      <c r="F188" t="str">
        <f t="shared" si="1"/>
        <v>Booneville, MS is at (34.66, -88.56)</v>
      </c>
    </row>
    <row r="189">
      <c r="A189" s="3">
        <v>38833.0</v>
      </c>
      <c r="B189" s="3" t="s">
        <v>176</v>
      </c>
      <c r="C189" s="3" t="s">
        <v>65</v>
      </c>
      <c r="D189" s="3">
        <v>34.84</v>
      </c>
      <c r="E189" s="3">
        <v>-88.31</v>
      </c>
      <c r="F189" t="str">
        <f t="shared" si="1"/>
        <v>Burnsville, MS is at (34.84, -88.31)</v>
      </c>
    </row>
    <row r="190">
      <c r="A190" s="3">
        <v>38834.0</v>
      </c>
      <c r="B190" s="3" t="s">
        <v>177</v>
      </c>
      <c r="C190" s="3" t="s">
        <v>65</v>
      </c>
      <c r="D190" s="3">
        <v>34.93</v>
      </c>
      <c r="E190" s="3">
        <v>-88.51</v>
      </c>
      <c r="F190" t="str">
        <f t="shared" si="1"/>
        <v>Corinth, MS is at (34.93, -88.51)</v>
      </c>
    </row>
    <row r="191">
      <c r="A191" s="3">
        <v>38835.0</v>
      </c>
      <c r="B191" s="3" t="s">
        <v>177</v>
      </c>
      <c r="C191" s="3" t="s">
        <v>65</v>
      </c>
      <c r="D191" s="3">
        <v>34.93</v>
      </c>
      <c r="E191" s="3">
        <v>-88.51</v>
      </c>
      <c r="F191" t="str">
        <f t="shared" si="1"/>
        <v>Corinth, MS is at (34.93, -88.51)</v>
      </c>
    </row>
    <row r="192">
      <c r="A192" s="3">
        <v>38838.0</v>
      </c>
      <c r="B192" s="3" t="s">
        <v>178</v>
      </c>
      <c r="C192" s="3" t="s">
        <v>65</v>
      </c>
      <c r="D192" s="3">
        <v>34.56</v>
      </c>
      <c r="E192" s="3">
        <v>-88.18</v>
      </c>
      <c r="F192" t="str">
        <f t="shared" si="1"/>
        <v>Dennis, MS is at (34.56, -88.18)</v>
      </c>
    </row>
    <row r="193">
      <c r="A193" s="3">
        <v>38839.0</v>
      </c>
      <c r="B193" s="3" t="s">
        <v>179</v>
      </c>
      <c r="C193" s="3" t="s">
        <v>65</v>
      </c>
      <c r="D193" s="3">
        <v>33.85</v>
      </c>
      <c r="E193" s="3">
        <v>-89.28</v>
      </c>
      <c r="F193" t="str">
        <f t="shared" si="1"/>
        <v>Derma, MS is at (33.85, -89.28)</v>
      </c>
    </row>
    <row r="194">
      <c r="A194" s="3">
        <v>38841.0</v>
      </c>
      <c r="B194" s="3" t="s">
        <v>180</v>
      </c>
      <c r="C194" s="3" t="s">
        <v>65</v>
      </c>
      <c r="D194" s="3">
        <v>34.35</v>
      </c>
      <c r="E194" s="3">
        <v>-89.02</v>
      </c>
      <c r="F194" t="str">
        <f t="shared" si="1"/>
        <v>Ecru, MS is at (34.35, -89.02)</v>
      </c>
    </row>
    <row r="195">
      <c r="A195" s="3">
        <v>38843.0</v>
      </c>
      <c r="B195" s="3" t="s">
        <v>181</v>
      </c>
      <c r="C195" s="3" t="s">
        <v>65</v>
      </c>
      <c r="D195" s="3">
        <v>34.26</v>
      </c>
      <c r="E195" s="3">
        <v>-88.4</v>
      </c>
      <c r="F195" t="str">
        <f t="shared" si="1"/>
        <v>Fulton, MS is at (34.26, -88.4)</v>
      </c>
    </row>
    <row r="196">
      <c r="A196" s="3">
        <v>38844.0</v>
      </c>
      <c r="B196" s="3" t="s">
        <v>182</v>
      </c>
      <c r="C196" s="3" t="s">
        <v>65</v>
      </c>
      <c r="D196" s="3">
        <v>33.88</v>
      </c>
      <c r="E196" s="3">
        <v>-88.23</v>
      </c>
      <c r="F196" t="str">
        <f t="shared" si="1"/>
        <v>Gattman, MS is at (33.88, -88.23)</v>
      </c>
    </row>
    <row r="197">
      <c r="A197" s="3">
        <v>38846.0</v>
      </c>
      <c r="B197" s="3" t="s">
        <v>183</v>
      </c>
      <c r="C197" s="3" t="s">
        <v>65</v>
      </c>
      <c r="D197" s="3">
        <v>34.86</v>
      </c>
      <c r="E197" s="3">
        <v>-88.5</v>
      </c>
      <c r="F197" t="str">
        <f t="shared" si="1"/>
        <v>Glen, MS is at (34.86, -88.5)</v>
      </c>
    </row>
    <row r="198">
      <c r="A198" s="3">
        <v>38847.0</v>
      </c>
      <c r="B198" s="3" t="s">
        <v>184</v>
      </c>
      <c r="C198" s="3" t="s">
        <v>65</v>
      </c>
      <c r="D198" s="3">
        <v>34.48</v>
      </c>
      <c r="E198" s="3">
        <v>-88.18</v>
      </c>
      <c r="F198" t="str">
        <f t="shared" si="1"/>
        <v>Golden, MS is at (34.48, -88.18)</v>
      </c>
    </row>
    <row r="199">
      <c r="A199" s="3">
        <v>38848.0</v>
      </c>
      <c r="B199" s="3" t="s">
        <v>185</v>
      </c>
      <c r="C199" s="3" t="s">
        <v>65</v>
      </c>
      <c r="D199" s="3">
        <v>33.98</v>
      </c>
      <c r="E199" s="3">
        <v>-88.29</v>
      </c>
      <c r="F199" t="str">
        <f t="shared" si="1"/>
        <v>Greenwood Springs, MS is at (33.98, -88.29)</v>
      </c>
    </row>
    <row r="200">
      <c r="A200" s="3">
        <v>38849.0</v>
      </c>
      <c r="B200" s="3" t="s">
        <v>186</v>
      </c>
      <c r="C200" s="3" t="s">
        <v>65</v>
      </c>
      <c r="D200" s="3">
        <v>34.44</v>
      </c>
      <c r="E200" s="3">
        <v>-88.66</v>
      </c>
      <c r="F200" t="str">
        <f t="shared" si="1"/>
        <v>Guntown, MS is at (34.44, -88.66)</v>
      </c>
    </row>
    <row r="201">
      <c r="A201" s="3">
        <v>38850.0</v>
      </c>
      <c r="B201" s="3" t="s">
        <v>187</v>
      </c>
      <c r="C201" s="3" t="s">
        <v>65</v>
      </c>
      <c r="D201" s="3">
        <v>34.03</v>
      </c>
      <c r="E201" s="3">
        <v>-89.01</v>
      </c>
      <c r="F201" t="str">
        <f t="shared" si="1"/>
        <v>Houlka, MS is at (34.03, -89.01)</v>
      </c>
    </row>
    <row r="202">
      <c r="A202" s="3">
        <v>38851.0</v>
      </c>
      <c r="B202" s="3" t="s">
        <v>188</v>
      </c>
      <c r="C202" s="3" t="s">
        <v>65</v>
      </c>
      <c r="D202" s="3">
        <v>33.89</v>
      </c>
      <c r="E202" s="3">
        <v>-89.0</v>
      </c>
      <c r="F202" t="str">
        <f t="shared" si="1"/>
        <v>Houston, MS is at (33.89, -89)</v>
      </c>
    </row>
    <row r="203">
      <c r="A203" s="3">
        <v>38852.0</v>
      </c>
      <c r="B203" s="3" t="s">
        <v>189</v>
      </c>
      <c r="C203" s="3" t="s">
        <v>65</v>
      </c>
      <c r="D203" s="3">
        <v>34.8</v>
      </c>
      <c r="E203" s="3">
        <v>-88.19</v>
      </c>
      <c r="F203" t="str">
        <f t="shared" si="1"/>
        <v>Iuka, MS is at (34.8, -88.19)</v>
      </c>
    </row>
    <row r="204">
      <c r="A204" s="3">
        <v>38855.0</v>
      </c>
      <c r="B204" s="3" t="s">
        <v>190</v>
      </c>
      <c r="C204" s="3" t="s">
        <v>65</v>
      </c>
      <c r="D204" s="3">
        <v>34.32</v>
      </c>
      <c r="E204" s="3">
        <v>-88.49</v>
      </c>
      <c r="F204" t="str">
        <f t="shared" si="1"/>
        <v>Mantachie, MS is at (34.32, -88.49)</v>
      </c>
    </row>
    <row r="205">
      <c r="A205" s="3">
        <v>38856.0</v>
      </c>
      <c r="B205" s="3" t="s">
        <v>191</v>
      </c>
      <c r="C205" s="3" t="s">
        <v>65</v>
      </c>
      <c r="D205" s="3">
        <v>34.5</v>
      </c>
      <c r="E205" s="3">
        <v>-88.47</v>
      </c>
      <c r="F205" t="str">
        <f t="shared" si="1"/>
        <v>Marietta, MS is at (34.5, -88.47)</v>
      </c>
    </row>
    <row r="206">
      <c r="A206" s="3">
        <v>38857.0</v>
      </c>
      <c r="B206" s="3" t="s">
        <v>192</v>
      </c>
      <c r="C206" s="3" t="s">
        <v>65</v>
      </c>
      <c r="D206" s="3">
        <v>34.28</v>
      </c>
      <c r="E206" s="3">
        <v>-88.59</v>
      </c>
      <c r="F206" t="str">
        <f t="shared" si="1"/>
        <v>Mooreville, MS is at (34.28, -88.59)</v>
      </c>
    </row>
    <row r="207">
      <c r="A207" s="3">
        <v>38858.0</v>
      </c>
      <c r="B207" s="3" t="s">
        <v>193</v>
      </c>
      <c r="C207" s="3" t="s">
        <v>65</v>
      </c>
      <c r="D207" s="3">
        <v>34.09</v>
      </c>
      <c r="E207" s="3">
        <v>-88.61</v>
      </c>
      <c r="F207" t="str">
        <f t="shared" si="1"/>
        <v>Nettleton, MS is at (34.09, -88.61)</v>
      </c>
    </row>
    <row r="208">
      <c r="A208" s="3">
        <v>38859.0</v>
      </c>
      <c r="B208" s="3" t="s">
        <v>194</v>
      </c>
      <c r="C208" s="3" t="s">
        <v>65</v>
      </c>
      <c r="D208" s="3">
        <v>34.56</v>
      </c>
      <c r="E208" s="3">
        <v>-88.41</v>
      </c>
      <c r="F208" t="str">
        <f t="shared" si="1"/>
        <v>New Site, MS is at (34.56, -88.41)</v>
      </c>
    </row>
    <row r="209">
      <c r="A209" s="3">
        <v>38860.0</v>
      </c>
      <c r="B209" s="3" t="s">
        <v>195</v>
      </c>
      <c r="C209" s="3" t="s">
        <v>65</v>
      </c>
      <c r="D209" s="3">
        <v>34.0</v>
      </c>
      <c r="E209" s="3">
        <v>-88.75</v>
      </c>
      <c r="F209" t="str">
        <f t="shared" si="1"/>
        <v>Okolona, MS is at (34, -88.75)</v>
      </c>
    </row>
    <row r="210">
      <c r="A210" s="3">
        <v>38862.0</v>
      </c>
      <c r="B210" s="3" t="s">
        <v>196</v>
      </c>
      <c r="C210" s="3" t="s">
        <v>65</v>
      </c>
      <c r="D210" s="3">
        <v>34.21</v>
      </c>
      <c r="E210" s="3">
        <v>-88.66</v>
      </c>
      <c r="F210" t="str">
        <f t="shared" si="1"/>
        <v>Plantersville, MS is at (34.21, -88.66)</v>
      </c>
    </row>
    <row r="211">
      <c r="A211" s="3">
        <v>38863.0</v>
      </c>
      <c r="B211" s="3" t="s">
        <v>197</v>
      </c>
      <c r="C211" s="3" t="s">
        <v>65</v>
      </c>
      <c r="D211" s="3">
        <v>34.24</v>
      </c>
      <c r="E211" s="3">
        <v>-89.0</v>
      </c>
      <c r="F211" t="str">
        <f t="shared" si="1"/>
        <v>Pontotoc, MS is at (34.24, -89)</v>
      </c>
    </row>
    <row r="212">
      <c r="A212" s="3">
        <v>38864.0</v>
      </c>
      <c r="B212" s="3" t="s">
        <v>198</v>
      </c>
      <c r="C212" s="3" t="s">
        <v>65</v>
      </c>
      <c r="D212" s="3">
        <v>34.18</v>
      </c>
      <c r="E212" s="3">
        <v>-89.16</v>
      </c>
      <c r="F212" t="str">
        <f t="shared" si="1"/>
        <v>Randolph, MS is at (34.18, -89.16)</v>
      </c>
    </row>
    <row r="213">
      <c r="A213" s="3">
        <v>38865.0</v>
      </c>
      <c r="B213" s="3" t="s">
        <v>199</v>
      </c>
      <c r="C213" s="3" t="s">
        <v>65</v>
      </c>
      <c r="D213" s="3">
        <v>34.76</v>
      </c>
      <c r="E213" s="3">
        <v>-88.53</v>
      </c>
      <c r="F213" t="str">
        <f t="shared" si="1"/>
        <v>Rienzi, MS is at (34.76, -88.53)</v>
      </c>
    </row>
    <row r="214">
      <c r="A214" s="3">
        <v>38866.0</v>
      </c>
      <c r="B214" s="3" t="s">
        <v>200</v>
      </c>
      <c r="C214" s="3" t="s">
        <v>65</v>
      </c>
      <c r="D214" s="3">
        <v>34.38</v>
      </c>
      <c r="E214" s="3">
        <v>-88.68</v>
      </c>
      <c r="F214" t="str">
        <f t="shared" si="1"/>
        <v>Saltillo, MS is at (34.38, -88.68)</v>
      </c>
    </row>
    <row r="215">
      <c r="A215" s="3">
        <v>38868.0</v>
      </c>
      <c r="B215" s="3" t="s">
        <v>201</v>
      </c>
      <c r="C215" s="3" t="s">
        <v>65</v>
      </c>
      <c r="D215" s="3">
        <v>34.11</v>
      </c>
      <c r="E215" s="3">
        <v>-88.69</v>
      </c>
      <c r="F215" t="str">
        <f t="shared" si="1"/>
        <v>Shannon, MS is at (34.11, -88.69)</v>
      </c>
    </row>
    <row r="216">
      <c r="A216" s="3">
        <v>38869.0</v>
      </c>
      <c r="B216" s="3" t="s">
        <v>202</v>
      </c>
      <c r="C216" s="3" t="s">
        <v>65</v>
      </c>
      <c r="D216" s="3">
        <v>34.35</v>
      </c>
      <c r="E216" s="3">
        <v>-88.83</v>
      </c>
      <c r="F216" t="str">
        <f t="shared" si="1"/>
        <v>Sherman, MS is at (34.35, -88.83)</v>
      </c>
    </row>
    <row r="217">
      <c r="A217" s="3">
        <v>38870.0</v>
      </c>
      <c r="B217" s="3" t="s">
        <v>203</v>
      </c>
      <c r="C217" s="3" t="s">
        <v>65</v>
      </c>
      <c r="D217" s="3">
        <v>34.06</v>
      </c>
      <c r="E217" s="3">
        <v>-88.39</v>
      </c>
      <c r="F217" t="str">
        <f t="shared" si="1"/>
        <v>Smithville, MS is at (34.06, -88.39)</v>
      </c>
    </row>
    <row r="218">
      <c r="A218" s="3">
        <v>38871.0</v>
      </c>
      <c r="B218" s="3" t="s">
        <v>204</v>
      </c>
      <c r="C218" s="3" t="s">
        <v>65</v>
      </c>
      <c r="D218" s="3">
        <v>34.3</v>
      </c>
      <c r="E218" s="3">
        <v>-89.17</v>
      </c>
      <c r="F218" t="str">
        <f t="shared" si="1"/>
        <v>Thaxton, MS is at (34.3, -89.17)</v>
      </c>
    </row>
    <row r="219">
      <c r="A219" s="3">
        <v>38873.0</v>
      </c>
      <c r="B219" s="3" t="s">
        <v>205</v>
      </c>
      <c r="C219" s="3" t="s">
        <v>65</v>
      </c>
      <c r="D219" s="3">
        <v>34.63</v>
      </c>
      <c r="E219" s="3">
        <v>-88.22</v>
      </c>
      <c r="F219" t="str">
        <f t="shared" si="1"/>
        <v>Tishomingo, MS is at (34.63, -88.22)</v>
      </c>
    </row>
    <row r="220">
      <c r="A220" s="3">
        <v>38874.0</v>
      </c>
      <c r="B220" s="3" t="s">
        <v>206</v>
      </c>
      <c r="C220" s="3" t="s">
        <v>65</v>
      </c>
      <c r="D220" s="3">
        <v>34.25</v>
      </c>
      <c r="E220" s="3">
        <v>-89.23</v>
      </c>
      <c r="F220" t="str">
        <f t="shared" si="1"/>
        <v>Toccopola, MS is at (34.25, -89.23)</v>
      </c>
    </row>
    <row r="221">
      <c r="A221" s="3">
        <v>38875.0</v>
      </c>
      <c r="B221" s="3" t="s">
        <v>207</v>
      </c>
      <c r="C221" s="3" t="s">
        <v>65</v>
      </c>
      <c r="D221" s="3">
        <v>33.83</v>
      </c>
      <c r="E221" s="3">
        <v>-88.85</v>
      </c>
      <c r="F221" t="str">
        <f t="shared" si="1"/>
        <v>Trebloc, MS is at (33.83, -88.85)</v>
      </c>
    </row>
    <row r="222">
      <c r="A222" s="3">
        <v>38876.0</v>
      </c>
      <c r="B222" s="3" t="s">
        <v>208</v>
      </c>
      <c r="C222" s="3" t="s">
        <v>65</v>
      </c>
      <c r="D222" s="3">
        <v>34.23</v>
      </c>
      <c r="E222" s="3">
        <v>-88.24</v>
      </c>
      <c r="F222" t="str">
        <f t="shared" si="1"/>
        <v>Tremont, MS is at (34.23, -88.24)</v>
      </c>
    </row>
    <row r="223">
      <c r="A223" s="3">
        <v>38877.0</v>
      </c>
      <c r="B223" s="3" t="s">
        <v>209</v>
      </c>
      <c r="C223" s="3" t="s">
        <v>65</v>
      </c>
      <c r="D223" s="3">
        <v>33.97</v>
      </c>
      <c r="E223" s="3">
        <v>-88.91</v>
      </c>
      <c r="F223" t="str">
        <f t="shared" si="1"/>
        <v>Van Vleet, MS is at (33.97, -88.91)</v>
      </c>
    </row>
    <row r="224">
      <c r="A224" s="3">
        <v>38878.0</v>
      </c>
      <c r="B224" s="3" t="s">
        <v>210</v>
      </c>
      <c r="C224" s="3" t="s">
        <v>65</v>
      </c>
      <c r="D224" s="3">
        <v>33.88</v>
      </c>
      <c r="E224" s="3">
        <v>-89.17</v>
      </c>
      <c r="F224" t="str">
        <f t="shared" si="1"/>
        <v>Vardaman, MS is at (33.88, -89.17)</v>
      </c>
    </row>
    <row r="225">
      <c r="A225" s="3">
        <v>38879.0</v>
      </c>
      <c r="B225" s="3" t="s">
        <v>211</v>
      </c>
      <c r="C225" s="3" t="s">
        <v>65</v>
      </c>
      <c r="D225" s="3">
        <v>34.19</v>
      </c>
      <c r="E225" s="3">
        <v>-88.71</v>
      </c>
      <c r="F225" t="str">
        <f t="shared" si="1"/>
        <v>Verona, MS is at (34.19, -88.71)</v>
      </c>
    </row>
    <row r="226">
      <c r="A226" s="3">
        <v>38880.0</v>
      </c>
      <c r="B226" s="3" t="s">
        <v>212</v>
      </c>
      <c r="C226" s="3" t="s">
        <v>65</v>
      </c>
      <c r="D226" s="3">
        <v>34.58</v>
      </c>
      <c r="E226" s="3">
        <v>-88.6</v>
      </c>
      <c r="F226" t="str">
        <f t="shared" si="1"/>
        <v>Wheeler, MS is at (34.58, -88.6)</v>
      </c>
    </row>
    <row r="227">
      <c r="A227" s="3">
        <v>38901.0</v>
      </c>
      <c r="B227" s="3" t="s">
        <v>213</v>
      </c>
      <c r="C227" s="3" t="s">
        <v>65</v>
      </c>
      <c r="D227" s="3">
        <v>33.77</v>
      </c>
      <c r="E227" s="3">
        <v>-89.81</v>
      </c>
      <c r="F227" t="str">
        <f t="shared" si="1"/>
        <v>Grenada, MS is at (33.77, -89.81)</v>
      </c>
    </row>
    <row r="228">
      <c r="A228" s="3">
        <v>38902.0</v>
      </c>
      <c r="B228" s="3" t="s">
        <v>213</v>
      </c>
      <c r="C228" s="3" t="s">
        <v>65</v>
      </c>
      <c r="D228" s="3">
        <v>33.77</v>
      </c>
      <c r="E228" s="3">
        <v>-89.81</v>
      </c>
      <c r="F228" t="str">
        <f t="shared" si="1"/>
        <v>Grenada, MS is at (33.77, -89.81)</v>
      </c>
    </row>
    <row r="229">
      <c r="A229" s="3">
        <v>38913.0</v>
      </c>
      <c r="B229" s="3" t="s">
        <v>214</v>
      </c>
      <c r="C229" s="3" t="s">
        <v>65</v>
      </c>
      <c r="D229" s="3">
        <v>34.1</v>
      </c>
      <c r="E229" s="3">
        <v>-89.4</v>
      </c>
      <c r="F229" t="str">
        <f t="shared" si="1"/>
        <v>Banner, MS is at (34.1, -89.4)</v>
      </c>
    </row>
    <row r="230">
      <c r="A230" s="3">
        <v>38914.0</v>
      </c>
      <c r="B230" s="3" t="s">
        <v>215</v>
      </c>
      <c r="C230" s="3" t="s">
        <v>65</v>
      </c>
      <c r="D230" s="3">
        <v>33.84</v>
      </c>
      <c r="E230" s="3">
        <v>-89.41</v>
      </c>
      <c r="F230" t="str">
        <f t="shared" si="1"/>
        <v>Big Creek, MS is at (33.84, -89.41)</v>
      </c>
    </row>
    <row r="231">
      <c r="A231" s="3">
        <v>38915.0</v>
      </c>
      <c r="B231" s="3" t="s">
        <v>216</v>
      </c>
      <c r="C231" s="3" t="s">
        <v>65</v>
      </c>
      <c r="D231" s="3">
        <v>33.99</v>
      </c>
      <c r="E231" s="3">
        <v>-89.34</v>
      </c>
      <c r="F231" t="str">
        <f t="shared" si="1"/>
        <v>Bruce, MS is at (33.99, -89.34)</v>
      </c>
    </row>
    <row r="232">
      <c r="A232" s="3">
        <v>38916.0</v>
      </c>
      <c r="B232" s="3" t="s">
        <v>217</v>
      </c>
      <c r="C232" s="3" t="s">
        <v>65</v>
      </c>
      <c r="D232" s="3">
        <v>33.85</v>
      </c>
      <c r="E232" s="3">
        <v>-89.31</v>
      </c>
      <c r="F232" t="str">
        <f t="shared" si="1"/>
        <v>Calhoun City, MS is at (33.85, -89.31)</v>
      </c>
    </row>
    <row r="233">
      <c r="A233" s="3">
        <v>38917.0</v>
      </c>
      <c r="B233" s="3" t="s">
        <v>218</v>
      </c>
      <c r="C233" s="3" t="s">
        <v>65</v>
      </c>
      <c r="D233" s="3">
        <v>33.5</v>
      </c>
      <c r="E233" s="3">
        <v>-89.92</v>
      </c>
      <c r="F233" t="str">
        <f t="shared" si="1"/>
        <v>Carrollton, MS is at (33.5, -89.92)</v>
      </c>
    </row>
    <row r="234">
      <c r="A234" s="3">
        <v>38920.0</v>
      </c>
      <c r="B234" s="3" t="s">
        <v>219</v>
      </c>
      <c r="C234" s="3" t="s">
        <v>65</v>
      </c>
      <c r="D234" s="3">
        <v>33.89</v>
      </c>
      <c r="E234" s="3">
        <v>-90.03</v>
      </c>
      <c r="F234" t="str">
        <f t="shared" si="1"/>
        <v>Cascilla, MS is at (33.89, -90.03)</v>
      </c>
    </row>
    <row r="235">
      <c r="A235" s="3">
        <v>38921.0</v>
      </c>
      <c r="B235" s="3" t="s">
        <v>220</v>
      </c>
      <c r="C235" s="3" t="s">
        <v>65</v>
      </c>
      <c r="D235" s="3">
        <v>34.0</v>
      </c>
      <c r="E235" s="3">
        <v>-90.05</v>
      </c>
      <c r="F235" t="str">
        <f t="shared" si="1"/>
        <v>Charleston, MS is at (34, -90.05)</v>
      </c>
    </row>
    <row r="236">
      <c r="A236" s="3">
        <v>38922.0</v>
      </c>
      <c r="B236" s="3" t="s">
        <v>221</v>
      </c>
      <c r="C236" s="3" t="s">
        <v>65</v>
      </c>
      <c r="D236" s="3">
        <v>33.97</v>
      </c>
      <c r="E236" s="3">
        <v>-89.67</v>
      </c>
      <c r="F236" t="str">
        <f t="shared" si="1"/>
        <v>Coffeeville, MS is at (33.97, -89.67)</v>
      </c>
    </row>
    <row r="237">
      <c r="A237" s="3">
        <v>38923.0</v>
      </c>
      <c r="B237" s="3" t="s">
        <v>222</v>
      </c>
      <c r="C237" s="3" t="s">
        <v>65</v>
      </c>
      <c r="D237" s="3">
        <v>33.36</v>
      </c>
      <c r="E237" s="3">
        <v>-89.97</v>
      </c>
      <c r="F237" t="str">
        <f t="shared" si="1"/>
        <v>Coila, MS is at (33.36, -89.97)</v>
      </c>
    </row>
    <row r="238">
      <c r="A238" s="3">
        <v>38924.0</v>
      </c>
      <c r="B238" s="3" t="s">
        <v>223</v>
      </c>
      <c r="C238" s="3" t="s">
        <v>65</v>
      </c>
      <c r="D238" s="3">
        <v>33.32</v>
      </c>
      <c r="E238" s="3">
        <v>-90.23</v>
      </c>
      <c r="F238" t="str">
        <f t="shared" si="1"/>
        <v>Cruger, MS is at (33.32, -90.23)</v>
      </c>
    </row>
    <row r="239">
      <c r="A239" s="3">
        <v>38925.0</v>
      </c>
      <c r="B239" s="3" t="s">
        <v>224</v>
      </c>
      <c r="C239" s="3" t="s">
        <v>65</v>
      </c>
      <c r="D239" s="3">
        <v>33.63</v>
      </c>
      <c r="E239" s="3">
        <v>-89.71</v>
      </c>
      <c r="F239" t="str">
        <f t="shared" si="1"/>
        <v>Duck Hill, MS is at (33.63, -89.71)</v>
      </c>
    </row>
    <row r="240">
      <c r="A240" s="3">
        <v>38926.0</v>
      </c>
      <c r="B240" s="3" t="s">
        <v>225</v>
      </c>
      <c r="C240" s="3" t="s">
        <v>65</v>
      </c>
      <c r="D240" s="3">
        <v>33.7</v>
      </c>
      <c r="E240" s="3">
        <v>-89.74</v>
      </c>
      <c r="F240" t="str">
        <f t="shared" si="1"/>
        <v>Elliott, MS is at (33.7, -89.74)</v>
      </c>
    </row>
    <row r="241">
      <c r="A241" s="3">
        <v>38927.0</v>
      </c>
      <c r="B241" s="3" t="s">
        <v>226</v>
      </c>
      <c r="C241" s="3" t="s">
        <v>65</v>
      </c>
      <c r="D241" s="3">
        <v>34.11</v>
      </c>
      <c r="E241" s="3">
        <v>-89.95</v>
      </c>
      <c r="F241" t="str">
        <f t="shared" si="1"/>
        <v>Enid, MS is at (34.11, -89.95)</v>
      </c>
    </row>
    <row r="242">
      <c r="A242" s="3">
        <v>38928.0</v>
      </c>
      <c r="B242" s="3" t="s">
        <v>227</v>
      </c>
      <c r="C242" s="3" t="s">
        <v>65</v>
      </c>
      <c r="D242" s="3">
        <v>33.82</v>
      </c>
      <c r="E242" s="3">
        <v>-90.29</v>
      </c>
      <c r="F242" t="str">
        <f t="shared" si="1"/>
        <v>Glendora, MS is at (33.82, -90.29)</v>
      </c>
    </row>
    <row r="243">
      <c r="A243" s="3">
        <v>38929.0</v>
      </c>
      <c r="B243" s="3" t="s">
        <v>228</v>
      </c>
      <c r="C243" s="3" t="s">
        <v>65</v>
      </c>
      <c r="D243" s="3">
        <v>33.71</v>
      </c>
      <c r="E243" s="3">
        <v>-89.57</v>
      </c>
      <c r="F243" t="str">
        <f t="shared" si="1"/>
        <v>Gore Springs, MS is at (33.71, -89.57)</v>
      </c>
    </row>
    <row r="244">
      <c r="A244" s="3">
        <v>38930.0</v>
      </c>
      <c r="B244" s="3" t="s">
        <v>229</v>
      </c>
      <c r="C244" s="3" t="s">
        <v>65</v>
      </c>
      <c r="D244" s="3">
        <v>33.51</v>
      </c>
      <c r="E244" s="3">
        <v>-90.19</v>
      </c>
      <c r="F244" t="str">
        <f t="shared" si="1"/>
        <v>Greenwood, MS is at (33.51, -90.19)</v>
      </c>
    </row>
    <row r="245">
      <c r="A245" s="3">
        <v>38935.0</v>
      </c>
      <c r="B245" s="3" t="s">
        <v>229</v>
      </c>
      <c r="C245" s="3" t="s">
        <v>65</v>
      </c>
      <c r="D245" s="3">
        <v>33.51</v>
      </c>
      <c r="E245" s="3">
        <v>-90.19</v>
      </c>
      <c r="F245" t="str">
        <f t="shared" si="1"/>
        <v>Greenwood, MS is at (33.51, -90.19)</v>
      </c>
    </row>
    <row r="246">
      <c r="A246" s="3">
        <v>38940.0</v>
      </c>
      <c r="B246" s="3" t="s">
        <v>230</v>
      </c>
      <c r="C246" s="3" t="s">
        <v>65</v>
      </c>
      <c r="D246" s="3">
        <v>33.75</v>
      </c>
      <c r="E246" s="3">
        <v>-89.96</v>
      </c>
      <c r="F246" t="str">
        <f t="shared" si="1"/>
        <v>Holcomb, MS is at (33.75, -89.96)</v>
      </c>
    </row>
    <row r="247">
      <c r="A247" s="3">
        <v>38941.0</v>
      </c>
      <c r="B247" s="3" t="s">
        <v>231</v>
      </c>
      <c r="C247" s="3" t="s">
        <v>65</v>
      </c>
      <c r="D247" s="3">
        <v>33.49</v>
      </c>
      <c r="E247" s="3">
        <v>-90.32</v>
      </c>
      <c r="F247" t="str">
        <f t="shared" si="1"/>
        <v>Itta Bena, MS is at (33.49, -90.32)</v>
      </c>
    </row>
    <row r="248">
      <c r="A248" s="3">
        <v>38943.0</v>
      </c>
      <c r="B248" s="3" t="s">
        <v>232</v>
      </c>
      <c r="C248" s="3" t="s">
        <v>65</v>
      </c>
      <c r="D248" s="3">
        <v>33.59</v>
      </c>
      <c r="E248" s="3">
        <v>-89.84</v>
      </c>
      <c r="F248" t="str">
        <f t="shared" si="1"/>
        <v>Mc Carley, MS is at (33.59, -89.84)</v>
      </c>
    </row>
    <row r="249">
      <c r="A249" s="3">
        <v>38944.0</v>
      </c>
      <c r="B249" s="3" t="s">
        <v>233</v>
      </c>
      <c r="C249" s="3" t="s">
        <v>65</v>
      </c>
      <c r="D249" s="3">
        <v>33.75</v>
      </c>
      <c r="E249" s="3">
        <v>-90.33</v>
      </c>
      <c r="F249" t="str">
        <f t="shared" si="1"/>
        <v>Minter City, MS is at (33.75, -90.33)</v>
      </c>
    </row>
    <row r="250">
      <c r="A250" s="3">
        <v>38945.0</v>
      </c>
      <c r="B250" s="3" t="s">
        <v>234</v>
      </c>
      <c r="C250" s="3" t="s">
        <v>65</v>
      </c>
      <c r="D250" s="3">
        <v>33.61</v>
      </c>
      <c r="E250" s="3">
        <v>-90.19</v>
      </c>
      <c r="F250" t="str">
        <f t="shared" si="1"/>
        <v>Money, MS is at (33.61, -90.19)</v>
      </c>
    </row>
    <row r="251">
      <c r="A251" s="3">
        <v>38946.0</v>
      </c>
      <c r="B251" s="3" t="s">
        <v>235</v>
      </c>
      <c r="C251" s="3" t="s">
        <v>65</v>
      </c>
      <c r="D251" s="3">
        <v>33.37</v>
      </c>
      <c r="E251" s="3">
        <v>-90.34</v>
      </c>
      <c r="F251" t="str">
        <f t="shared" si="1"/>
        <v>Morgan City, MS is at (33.37, -90.34)</v>
      </c>
    </row>
    <row r="252">
      <c r="A252" s="3">
        <v>38947.0</v>
      </c>
      <c r="B252" s="3" t="s">
        <v>236</v>
      </c>
      <c r="C252" s="3" t="s">
        <v>65</v>
      </c>
      <c r="D252" s="3">
        <v>33.51</v>
      </c>
      <c r="E252" s="3">
        <v>-89.91</v>
      </c>
      <c r="F252" t="str">
        <f t="shared" si="1"/>
        <v>North Carrollton, MS is at (33.51, -89.91)</v>
      </c>
    </row>
    <row r="253">
      <c r="A253" s="3">
        <v>38948.0</v>
      </c>
      <c r="B253" s="3" t="s">
        <v>237</v>
      </c>
      <c r="C253" s="3" t="s">
        <v>65</v>
      </c>
      <c r="D253" s="3">
        <v>34.05</v>
      </c>
      <c r="E253" s="3">
        <v>-89.91</v>
      </c>
      <c r="F253" t="str">
        <f t="shared" si="1"/>
        <v>Oakland, MS is at (34.05, -89.91)</v>
      </c>
    </row>
    <row r="254">
      <c r="A254" s="3">
        <v>38949.0</v>
      </c>
      <c r="B254" s="3" t="s">
        <v>238</v>
      </c>
      <c r="C254" s="3" t="s">
        <v>65</v>
      </c>
      <c r="D254" s="3">
        <v>34.18</v>
      </c>
      <c r="E254" s="3">
        <v>-89.46</v>
      </c>
      <c r="F254" t="str">
        <f t="shared" si="1"/>
        <v>Paris, MS is at (34.18, -89.46)</v>
      </c>
    </row>
    <row r="255">
      <c r="A255" s="3">
        <v>38950.0</v>
      </c>
      <c r="B255" s="3" t="s">
        <v>239</v>
      </c>
      <c r="C255" s="3" t="s">
        <v>65</v>
      </c>
      <c r="D255" s="3">
        <v>33.75</v>
      </c>
      <c r="E255" s="3">
        <v>-90.2</v>
      </c>
      <c r="F255" t="str">
        <f t="shared" si="1"/>
        <v>Philipp, MS is at (33.75, -90.2)</v>
      </c>
    </row>
    <row r="256">
      <c r="A256" s="3">
        <v>38951.0</v>
      </c>
      <c r="B256" s="3" t="s">
        <v>240</v>
      </c>
      <c r="C256" s="3" t="s">
        <v>65</v>
      </c>
      <c r="D256" s="3">
        <v>33.94</v>
      </c>
      <c r="E256" s="3">
        <v>-89.33</v>
      </c>
      <c r="F256" t="str">
        <f t="shared" si="1"/>
        <v>Pittsboro, MS is at (33.94, -89.33)</v>
      </c>
    </row>
    <row r="257">
      <c r="A257" s="3">
        <v>38952.0</v>
      </c>
      <c r="B257" s="3" t="s">
        <v>241</v>
      </c>
      <c r="C257" s="3" t="s">
        <v>65</v>
      </c>
      <c r="D257" s="3">
        <v>33.63</v>
      </c>
      <c r="E257" s="3">
        <v>-90.34</v>
      </c>
      <c r="F257" t="str">
        <f t="shared" si="1"/>
        <v>Schlater, MS is at (33.63, -90.34)</v>
      </c>
    </row>
    <row r="258">
      <c r="A258" s="3">
        <v>38953.0</v>
      </c>
      <c r="B258" s="3" t="s">
        <v>242</v>
      </c>
      <c r="C258" s="3" t="s">
        <v>65</v>
      </c>
      <c r="D258" s="3">
        <v>33.93</v>
      </c>
      <c r="E258" s="3">
        <v>-89.88</v>
      </c>
      <c r="F258" t="str">
        <f t="shared" si="1"/>
        <v>Scobey, MS is at (33.93, -89.88)</v>
      </c>
    </row>
    <row r="259">
      <c r="A259" s="3">
        <v>38954.0</v>
      </c>
      <c r="B259" s="3" t="s">
        <v>243</v>
      </c>
      <c r="C259" s="3" t="s">
        <v>65</v>
      </c>
      <c r="D259" s="3">
        <v>33.4</v>
      </c>
      <c r="E259" s="3">
        <v>-90.2</v>
      </c>
      <c r="F259" t="str">
        <f t="shared" si="1"/>
        <v>Sidon, MS is at (33.4, -90.2)</v>
      </c>
    </row>
    <row r="260">
      <c r="A260" s="3">
        <v>38955.0</v>
      </c>
      <c r="B260" s="3" t="s">
        <v>244</v>
      </c>
      <c r="C260" s="3" t="s">
        <v>65</v>
      </c>
      <c r="D260" s="3">
        <v>33.74</v>
      </c>
      <c r="E260" s="3">
        <v>-89.37</v>
      </c>
      <c r="F260" t="str">
        <f t="shared" si="1"/>
        <v>Slate Spring, MS is at (33.74, -89.37)</v>
      </c>
    </row>
    <row r="261">
      <c r="A261" s="3">
        <v>38957.0</v>
      </c>
      <c r="B261" s="3" t="s">
        <v>245</v>
      </c>
      <c r="C261" s="3" t="s">
        <v>65</v>
      </c>
      <c r="D261" s="3">
        <v>33.96</v>
      </c>
      <c r="E261" s="3">
        <v>-90.36</v>
      </c>
      <c r="F261" t="str">
        <f t="shared" si="1"/>
        <v>Sumner, MS is at (33.96, -90.36)</v>
      </c>
    </row>
    <row r="262">
      <c r="A262" s="3">
        <v>38958.0</v>
      </c>
      <c r="B262" s="3" t="s">
        <v>246</v>
      </c>
      <c r="C262" s="3" t="s">
        <v>65</v>
      </c>
      <c r="D262" s="3">
        <v>33.89</v>
      </c>
      <c r="E262" s="3">
        <v>-90.24</v>
      </c>
      <c r="F262" t="str">
        <f t="shared" si="1"/>
        <v>Swan Lake, MS is at (33.89, -90.24)</v>
      </c>
    </row>
    <row r="263">
      <c r="A263" s="3">
        <v>38959.0</v>
      </c>
      <c r="B263" s="3" t="s">
        <v>247</v>
      </c>
      <c r="C263" s="3" t="s">
        <v>65</v>
      </c>
      <c r="D263" s="3">
        <v>33.32</v>
      </c>
      <c r="E263" s="3">
        <v>-90.4</v>
      </c>
      <c r="F263" t="str">
        <f t="shared" si="1"/>
        <v>Swiftown, MS is at (33.32, -90.4)</v>
      </c>
    </row>
    <row r="264">
      <c r="A264" s="3">
        <v>38960.0</v>
      </c>
      <c r="B264" s="3" t="s">
        <v>248</v>
      </c>
      <c r="C264" s="3" t="s">
        <v>65</v>
      </c>
      <c r="D264" s="3">
        <v>33.77</v>
      </c>
      <c r="E264" s="3">
        <v>-89.8</v>
      </c>
      <c r="F264" t="str">
        <f t="shared" si="1"/>
        <v>Tie Plant, MS is at (33.77, -89.8)</v>
      </c>
    </row>
    <row r="265">
      <c r="A265" s="3">
        <v>38961.0</v>
      </c>
      <c r="B265" s="3" t="s">
        <v>249</v>
      </c>
      <c r="C265" s="3" t="s">
        <v>65</v>
      </c>
      <c r="D265" s="3">
        <v>33.98</v>
      </c>
      <c r="E265" s="3">
        <v>-89.89</v>
      </c>
      <c r="F265" t="str">
        <f t="shared" si="1"/>
        <v>Tillatoba, MS is at (33.98, -89.89)</v>
      </c>
    </row>
    <row r="266">
      <c r="A266" s="3">
        <v>38962.0</v>
      </c>
      <c r="B266" s="3" t="s">
        <v>250</v>
      </c>
      <c r="C266" s="3" t="s">
        <v>65</v>
      </c>
      <c r="D266" s="3">
        <v>33.91</v>
      </c>
      <c r="E266" s="3">
        <v>-90.1</v>
      </c>
      <c r="F266" t="str">
        <f t="shared" si="1"/>
        <v>Tippo, MS is at (33.91, -90.1)</v>
      </c>
    </row>
    <row r="267">
      <c r="A267" s="3">
        <v>38963.0</v>
      </c>
      <c r="B267" s="3" t="s">
        <v>251</v>
      </c>
      <c r="C267" s="3" t="s">
        <v>65</v>
      </c>
      <c r="D267" s="3">
        <v>34.01</v>
      </c>
      <c r="E267" s="3">
        <v>-90.42</v>
      </c>
      <c r="F267" t="str">
        <f t="shared" si="1"/>
        <v>Tutwiler, MS is at (34.01, -90.42)</v>
      </c>
    </row>
    <row r="268">
      <c r="A268" s="3">
        <v>38964.0</v>
      </c>
      <c r="B268" s="3" t="s">
        <v>252</v>
      </c>
      <c r="C268" s="3" t="s">
        <v>65</v>
      </c>
      <c r="D268" s="3">
        <v>34.08</v>
      </c>
      <c r="E268" s="3">
        <v>-90.3</v>
      </c>
      <c r="F268" t="str">
        <f t="shared" si="1"/>
        <v>Vance, MS is at (34.08, -90.3)</v>
      </c>
    </row>
    <row r="269">
      <c r="A269" s="3">
        <v>38965.0</v>
      </c>
      <c r="B269" s="3" t="s">
        <v>253</v>
      </c>
      <c r="C269" s="3" t="s">
        <v>65</v>
      </c>
      <c r="D269" s="3">
        <v>34.16</v>
      </c>
      <c r="E269" s="3">
        <v>-89.63</v>
      </c>
      <c r="F269" t="str">
        <f t="shared" si="1"/>
        <v>Water Valley, MS is at (34.16, -89.63)</v>
      </c>
    </row>
    <row r="270">
      <c r="A270" s="3">
        <v>38966.0</v>
      </c>
      <c r="B270" s="3" t="s">
        <v>254</v>
      </c>
      <c r="C270" s="3" t="s">
        <v>65</v>
      </c>
      <c r="D270" s="3">
        <v>33.94</v>
      </c>
      <c r="E270" s="3">
        <v>-90.34</v>
      </c>
      <c r="F270" t="str">
        <f t="shared" si="1"/>
        <v>Webb, MS is at (33.94, -90.34)</v>
      </c>
    </row>
    <row r="271">
      <c r="A271" s="3">
        <v>38967.0</v>
      </c>
      <c r="B271" s="3" t="s">
        <v>255</v>
      </c>
      <c r="C271" s="3" t="s">
        <v>65</v>
      </c>
      <c r="D271" s="3">
        <v>33.48</v>
      </c>
      <c r="E271" s="3">
        <v>-89.72</v>
      </c>
      <c r="F271" t="str">
        <f t="shared" si="1"/>
        <v>Winona, MS is at (33.48, -89.72)</v>
      </c>
    </row>
    <row r="272">
      <c r="A272" s="3">
        <v>39038.0</v>
      </c>
      <c r="B272" s="3" t="s">
        <v>256</v>
      </c>
      <c r="C272" s="3" t="s">
        <v>65</v>
      </c>
      <c r="D272" s="3">
        <v>33.17</v>
      </c>
      <c r="E272" s="3">
        <v>-90.48</v>
      </c>
      <c r="F272" t="str">
        <f t="shared" si="1"/>
        <v>Belzoni, MS is at (33.17, -90.48)</v>
      </c>
    </row>
    <row r="273">
      <c r="A273" s="3">
        <v>39039.0</v>
      </c>
      <c r="B273" s="3" t="s">
        <v>257</v>
      </c>
      <c r="C273" s="3" t="s">
        <v>65</v>
      </c>
      <c r="D273" s="3">
        <v>32.8</v>
      </c>
      <c r="E273" s="3">
        <v>-90.28</v>
      </c>
      <c r="F273" t="str">
        <f t="shared" si="1"/>
        <v>Benton, MS is at (32.8, -90.28)</v>
      </c>
    </row>
    <row r="274">
      <c r="A274" s="3">
        <v>39040.0</v>
      </c>
      <c r="B274" s="3" t="s">
        <v>258</v>
      </c>
      <c r="C274" s="3" t="s">
        <v>65</v>
      </c>
      <c r="D274" s="3">
        <v>32.64</v>
      </c>
      <c r="E274" s="3">
        <v>-90.37</v>
      </c>
      <c r="F274" t="str">
        <f t="shared" si="1"/>
        <v>Bentonia, MS is at (32.64, -90.37)</v>
      </c>
    </row>
    <row r="275">
      <c r="A275" s="3">
        <v>39041.0</v>
      </c>
      <c r="B275" s="3" t="s">
        <v>259</v>
      </c>
      <c r="C275" s="3" t="s">
        <v>65</v>
      </c>
      <c r="D275" s="3">
        <v>32.35</v>
      </c>
      <c r="E275" s="3">
        <v>-90.45</v>
      </c>
      <c r="F275" t="str">
        <f t="shared" si="1"/>
        <v>Bolton, MS is at (32.35, -90.45)</v>
      </c>
    </row>
    <row r="276">
      <c r="A276" s="3">
        <v>39042.0</v>
      </c>
      <c r="B276" s="3" t="s">
        <v>260</v>
      </c>
      <c r="C276" s="3" t="s">
        <v>65</v>
      </c>
      <c r="D276" s="3">
        <v>32.28</v>
      </c>
      <c r="E276" s="3">
        <v>-90.0</v>
      </c>
      <c r="F276" t="str">
        <f t="shared" si="1"/>
        <v>Brandon, MS is at (32.28, -90)</v>
      </c>
    </row>
    <row r="277">
      <c r="A277" s="3">
        <v>39043.0</v>
      </c>
      <c r="B277" s="3" t="s">
        <v>260</v>
      </c>
      <c r="C277" s="3" t="s">
        <v>65</v>
      </c>
      <c r="D277" s="3">
        <v>32.28</v>
      </c>
      <c r="E277" s="3">
        <v>-90.0</v>
      </c>
      <c r="F277" t="str">
        <f t="shared" si="1"/>
        <v>Brandon, MS is at (32.28, -90)</v>
      </c>
    </row>
    <row r="278">
      <c r="A278" s="3">
        <v>39044.0</v>
      </c>
      <c r="B278" s="3" t="s">
        <v>261</v>
      </c>
      <c r="C278" s="3" t="s">
        <v>65</v>
      </c>
      <c r="D278" s="3">
        <v>32.02</v>
      </c>
      <c r="E278" s="3">
        <v>-89.97</v>
      </c>
      <c r="F278" t="str">
        <f t="shared" si="1"/>
        <v>Braxton, MS is at (32.02, -89.97)</v>
      </c>
    </row>
    <row r="279">
      <c r="A279" s="3">
        <v>39045.0</v>
      </c>
      <c r="B279" s="3" t="s">
        <v>262</v>
      </c>
      <c r="C279" s="3" t="s">
        <v>65</v>
      </c>
      <c r="D279" s="3">
        <v>32.8</v>
      </c>
      <c r="E279" s="3">
        <v>-89.87</v>
      </c>
      <c r="F279" t="str">
        <f t="shared" si="1"/>
        <v>Camden, MS is at (32.8, -89.87)</v>
      </c>
    </row>
    <row r="280">
      <c r="A280" s="3">
        <v>39046.0</v>
      </c>
      <c r="B280" s="3" t="s">
        <v>263</v>
      </c>
      <c r="C280" s="3" t="s">
        <v>65</v>
      </c>
      <c r="D280" s="3">
        <v>32.61</v>
      </c>
      <c r="E280" s="3">
        <v>-90.03</v>
      </c>
      <c r="F280" t="str">
        <f t="shared" si="1"/>
        <v>Canton, MS is at (32.61, -90.03)</v>
      </c>
    </row>
    <row r="281">
      <c r="A281" s="3">
        <v>39047.0</v>
      </c>
      <c r="B281" s="3" t="s">
        <v>260</v>
      </c>
      <c r="C281" s="3" t="s">
        <v>65</v>
      </c>
      <c r="D281" s="3">
        <v>32.28</v>
      </c>
      <c r="E281" s="3">
        <v>-90.0</v>
      </c>
      <c r="F281" t="str">
        <f t="shared" si="1"/>
        <v>Brandon, MS is at (32.28, -90)</v>
      </c>
    </row>
    <row r="282">
      <c r="A282" s="3">
        <v>39051.0</v>
      </c>
      <c r="B282" s="3" t="s">
        <v>264</v>
      </c>
      <c r="C282" s="3" t="s">
        <v>65</v>
      </c>
      <c r="D282" s="3">
        <v>32.74</v>
      </c>
      <c r="E282" s="3">
        <v>-89.53</v>
      </c>
      <c r="F282" t="str">
        <f t="shared" si="1"/>
        <v>Carthage, MS is at (32.74, -89.53)</v>
      </c>
    </row>
    <row r="283">
      <c r="A283" s="3">
        <v>39054.0</v>
      </c>
      <c r="B283" s="3" t="s">
        <v>265</v>
      </c>
      <c r="C283" s="3" t="s">
        <v>65</v>
      </c>
      <c r="D283" s="3">
        <v>32.8</v>
      </c>
      <c r="E283" s="3">
        <v>-90.92</v>
      </c>
      <c r="F283" t="str">
        <f t="shared" si="1"/>
        <v>Cary, MS is at (32.8, -90.92)</v>
      </c>
    </row>
    <row r="284">
      <c r="A284" s="3">
        <v>39056.0</v>
      </c>
      <c r="B284" s="3" t="s">
        <v>266</v>
      </c>
      <c r="C284" s="3" t="s">
        <v>65</v>
      </c>
      <c r="D284" s="3">
        <v>32.33</v>
      </c>
      <c r="E284" s="3">
        <v>-90.33</v>
      </c>
      <c r="F284" t="str">
        <f t="shared" si="1"/>
        <v>Clinton, MS is at (32.33, -90.33)</v>
      </c>
    </row>
    <row r="285">
      <c r="A285" s="3">
        <v>39057.0</v>
      </c>
      <c r="B285" s="3" t="s">
        <v>267</v>
      </c>
      <c r="C285" s="3" t="s">
        <v>65</v>
      </c>
      <c r="D285" s="3">
        <v>32.45</v>
      </c>
      <c r="E285" s="3">
        <v>-89.27</v>
      </c>
      <c r="F285" t="str">
        <f t="shared" si="1"/>
        <v>Conehatta, MS is at (32.45, -89.27)</v>
      </c>
    </row>
    <row r="286">
      <c r="A286" s="3">
        <v>39058.0</v>
      </c>
      <c r="B286" s="3" t="s">
        <v>266</v>
      </c>
      <c r="C286" s="3" t="s">
        <v>65</v>
      </c>
      <c r="D286" s="3">
        <v>32.33</v>
      </c>
      <c r="E286" s="3">
        <v>-90.33</v>
      </c>
      <c r="F286" t="str">
        <f t="shared" si="1"/>
        <v>Clinton, MS is at (32.33, -90.33)</v>
      </c>
    </row>
    <row r="287">
      <c r="A287" s="3">
        <v>39059.0</v>
      </c>
      <c r="B287" s="3" t="s">
        <v>268</v>
      </c>
      <c r="C287" s="3" t="s">
        <v>65</v>
      </c>
      <c r="D287" s="3">
        <v>31.98</v>
      </c>
      <c r="E287" s="3">
        <v>-90.35</v>
      </c>
      <c r="F287" t="str">
        <f t="shared" si="1"/>
        <v>Crystal Springs, MS is at (31.98, -90.35)</v>
      </c>
    </row>
    <row r="288">
      <c r="A288" s="3">
        <v>39060.0</v>
      </c>
      <c r="B288" s="3" t="s">
        <v>266</v>
      </c>
      <c r="C288" s="3" t="s">
        <v>65</v>
      </c>
      <c r="D288" s="3">
        <v>32.33</v>
      </c>
      <c r="E288" s="3">
        <v>-90.33</v>
      </c>
      <c r="F288" t="str">
        <f t="shared" si="1"/>
        <v>Clinton, MS is at (32.33, -90.33)</v>
      </c>
    </row>
    <row r="289">
      <c r="A289" s="3">
        <v>39061.0</v>
      </c>
      <c r="B289" s="3" t="s">
        <v>269</v>
      </c>
      <c r="C289" s="3" t="s">
        <v>65</v>
      </c>
      <c r="D289" s="3">
        <v>33.07</v>
      </c>
      <c r="E289" s="3">
        <v>-90.75</v>
      </c>
      <c r="F289" t="str">
        <f t="shared" si="1"/>
        <v>Delta City, MS is at (33.07, -90.75)</v>
      </c>
    </row>
    <row r="290">
      <c r="A290" s="3">
        <v>39062.0</v>
      </c>
      <c r="B290" s="3" t="s">
        <v>270</v>
      </c>
      <c r="C290" s="3" t="s">
        <v>65</v>
      </c>
      <c r="D290" s="3">
        <v>31.98</v>
      </c>
      <c r="E290" s="3">
        <v>-89.85</v>
      </c>
      <c r="F290" t="str">
        <f t="shared" si="1"/>
        <v>D Lo, MS is at (31.98, -89.85)</v>
      </c>
    </row>
    <row r="291">
      <c r="A291" s="3">
        <v>39063.0</v>
      </c>
      <c r="B291" s="3" t="s">
        <v>271</v>
      </c>
      <c r="C291" s="3" t="s">
        <v>65</v>
      </c>
      <c r="D291" s="3">
        <v>33.08</v>
      </c>
      <c r="E291" s="3">
        <v>-89.85</v>
      </c>
      <c r="F291" t="str">
        <f t="shared" si="1"/>
        <v>Durant, MS is at (33.08, -89.85)</v>
      </c>
    </row>
    <row r="292">
      <c r="A292" s="3">
        <v>39066.0</v>
      </c>
      <c r="B292" s="3" t="s">
        <v>272</v>
      </c>
      <c r="C292" s="3" t="s">
        <v>65</v>
      </c>
      <c r="D292" s="3">
        <v>32.33</v>
      </c>
      <c r="E292" s="3">
        <v>-90.6</v>
      </c>
      <c r="F292" t="str">
        <f t="shared" si="1"/>
        <v>Edwards, MS is at (32.33, -90.6)</v>
      </c>
    </row>
    <row r="293">
      <c r="A293" s="3">
        <v>39067.0</v>
      </c>
      <c r="B293" s="3" t="s">
        <v>273</v>
      </c>
      <c r="C293" s="3" t="s">
        <v>65</v>
      </c>
      <c r="D293" s="3">
        <v>33.12</v>
      </c>
      <c r="E293" s="3">
        <v>-89.46</v>
      </c>
      <c r="F293" t="str">
        <f t="shared" si="1"/>
        <v>Ethel, MS is at (33.12, -89.46)</v>
      </c>
    </row>
    <row r="294">
      <c r="A294" s="3">
        <v>39069.0</v>
      </c>
      <c r="B294" s="3" t="s">
        <v>274</v>
      </c>
      <c r="C294" s="3" t="s">
        <v>65</v>
      </c>
      <c r="D294" s="3">
        <v>31.71</v>
      </c>
      <c r="E294" s="3">
        <v>-91.06</v>
      </c>
      <c r="F294" t="str">
        <f t="shared" si="1"/>
        <v>Fayette, MS is at (31.71, -91.06)</v>
      </c>
    </row>
    <row r="295">
      <c r="A295" s="3">
        <v>39071.0</v>
      </c>
      <c r="B295" s="3" t="s">
        <v>275</v>
      </c>
      <c r="C295" s="3" t="s">
        <v>65</v>
      </c>
      <c r="D295" s="3">
        <v>32.54</v>
      </c>
      <c r="E295" s="3">
        <v>-90.31</v>
      </c>
      <c r="F295" t="str">
        <f t="shared" si="1"/>
        <v>Flora, MS is at (32.54, -90.31)</v>
      </c>
    </row>
    <row r="296">
      <c r="A296" s="3">
        <v>39072.0</v>
      </c>
      <c r="B296" s="3" t="s">
        <v>276</v>
      </c>
      <c r="C296" s="3" t="s">
        <v>65</v>
      </c>
      <c r="D296" s="3">
        <v>32.41</v>
      </c>
      <c r="E296" s="3">
        <v>-90.22</v>
      </c>
      <c r="F296" t="str">
        <f t="shared" si="1"/>
        <v>Pocahontas, MS is at (32.41, -90.22)</v>
      </c>
    </row>
    <row r="297">
      <c r="A297" s="3">
        <v>39073.0</v>
      </c>
      <c r="B297" s="3" t="s">
        <v>277</v>
      </c>
      <c r="C297" s="3" t="s">
        <v>65</v>
      </c>
      <c r="D297" s="3">
        <v>32.15</v>
      </c>
      <c r="E297" s="3">
        <v>-90.12</v>
      </c>
      <c r="F297" t="str">
        <f t="shared" si="1"/>
        <v>Florence, MS is at (32.15, -90.12)</v>
      </c>
    </row>
    <row r="298">
      <c r="A298" s="3">
        <v>39074.0</v>
      </c>
      <c r="B298" s="3" t="s">
        <v>278</v>
      </c>
      <c r="C298" s="3" t="s">
        <v>65</v>
      </c>
      <c r="D298" s="3">
        <v>32.35</v>
      </c>
      <c r="E298" s="3">
        <v>-89.47</v>
      </c>
      <c r="F298" t="str">
        <f t="shared" si="1"/>
        <v>Forest, MS is at (32.35, -89.47)</v>
      </c>
    </row>
    <row r="299">
      <c r="A299" s="3">
        <v>39077.0</v>
      </c>
      <c r="B299" s="3" t="s">
        <v>279</v>
      </c>
      <c r="C299" s="3" t="s">
        <v>65</v>
      </c>
      <c r="D299" s="3">
        <v>31.9</v>
      </c>
      <c r="E299" s="3">
        <v>-90.42</v>
      </c>
      <c r="F299" t="str">
        <f t="shared" si="1"/>
        <v>Gallman, MS is at (31.9, -90.42)</v>
      </c>
    </row>
    <row r="300">
      <c r="A300" s="3">
        <v>39078.0</v>
      </c>
      <c r="B300" s="3" t="s">
        <v>280</v>
      </c>
      <c r="C300" s="3" t="s">
        <v>65</v>
      </c>
      <c r="D300" s="3">
        <v>31.86</v>
      </c>
      <c r="E300" s="3">
        <v>-90.16</v>
      </c>
      <c r="F300" t="str">
        <f t="shared" si="1"/>
        <v>Georgetown, MS is at (31.86, -90.16)</v>
      </c>
    </row>
    <row r="301">
      <c r="A301" s="3">
        <v>39079.0</v>
      </c>
      <c r="B301" s="3" t="s">
        <v>281</v>
      </c>
      <c r="C301" s="3" t="s">
        <v>65</v>
      </c>
      <c r="D301" s="3">
        <v>32.96</v>
      </c>
      <c r="E301" s="3">
        <v>-89.91</v>
      </c>
      <c r="F301" t="str">
        <f t="shared" si="1"/>
        <v>Goodman, MS is at (32.96, -89.91)</v>
      </c>
    </row>
    <row r="302">
      <c r="A302" s="3">
        <v>39080.0</v>
      </c>
      <c r="B302" s="3" t="s">
        <v>282</v>
      </c>
      <c r="C302" s="3" t="s">
        <v>65</v>
      </c>
      <c r="D302" s="3">
        <v>32.47</v>
      </c>
      <c r="E302" s="3">
        <v>-89.45</v>
      </c>
      <c r="F302" t="str">
        <f t="shared" si="1"/>
        <v>Harperville, MS is at (32.47, -89.45)</v>
      </c>
    </row>
    <row r="303">
      <c r="A303" s="3">
        <v>39081.0</v>
      </c>
      <c r="B303" s="3" t="s">
        <v>283</v>
      </c>
      <c r="C303" s="3" t="s">
        <v>65</v>
      </c>
      <c r="D303" s="3">
        <v>31.71</v>
      </c>
      <c r="E303" s="3">
        <v>-91.03</v>
      </c>
      <c r="F303" t="str">
        <f t="shared" si="1"/>
        <v>Harriston, MS is at (31.71, -91.03)</v>
      </c>
    </row>
    <row r="304">
      <c r="A304" s="3">
        <v>39082.0</v>
      </c>
      <c r="B304" s="3" t="s">
        <v>284</v>
      </c>
      <c r="C304" s="3" t="s">
        <v>65</v>
      </c>
      <c r="D304" s="3">
        <v>31.96</v>
      </c>
      <c r="E304" s="3">
        <v>-90.09</v>
      </c>
      <c r="F304" t="str">
        <f t="shared" si="1"/>
        <v>Harrisville, MS is at (31.96, -90.09)</v>
      </c>
    </row>
    <row r="305">
      <c r="A305" s="3">
        <v>39083.0</v>
      </c>
      <c r="B305" s="3" t="s">
        <v>285</v>
      </c>
      <c r="C305" s="3" t="s">
        <v>65</v>
      </c>
      <c r="D305" s="3">
        <v>31.86</v>
      </c>
      <c r="E305" s="3">
        <v>-90.39</v>
      </c>
      <c r="F305" t="str">
        <f t="shared" si="1"/>
        <v>Hazlehurst, MS is at (31.86, -90.39)</v>
      </c>
    </row>
    <row r="306">
      <c r="A306" s="3">
        <v>39086.0</v>
      </c>
      <c r="B306" s="3" t="s">
        <v>286</v>
      </c>
      <c r="C306" s="3" t="s">
        <v>65</v>
      </c>
      <c r="D306" s="3">
        <v>32.02</v>
      </c>
      <c r="E306" s="3">
        <v>-90.8</v>
      </c>
      <c r="F306" t="str">
        <f t="shared" si="1"/>
        <v>Hermanville, MS is at (32.02, -90.8)</v>
      </c>
    </row>
    <row r="307">
      <c r="A307" s="3">
        <v>39087.0</v>
      </c>
      <c r="B307" s="3" t="s">
        <v>287</v>
      </c>
      <c r="C307" s="3" t="s">
        <v>65</v>
      </c>
      <c r="D307" s="3">
        <v>32.44</v>
      </c>
      <c r="E307" s="3">
        <v>-89.51</v>
      </c>
      <c r="F307" t="str">
        <f t="shared" si="1"/>
        <v>Hillsboro, MS is at (32.44, -89.51)</v>
      </c>
    </row>
    <row r="308">
      <c r="A308" s="3">
        <v>39088.0</v>
      </c>
      <c r="B308" s="3" t="s">
        <v>288</v>
      </c>
      <c r="C308" s="3" t="s">
        <v>65</v>
      </c>
      <c r="D308" s="3">
        <v>32.83</v>
      </c>
      <c r="E308" s="3">
        <v>-90.69</v>
      </c>
      <c r="F308" t="str">
        <f t="shared" si="1"/>
        <v>Holly Bluff, MS is at (32.83, -90.69)</v>
      </c>
    </row>
    <row r="309">
      <c r="A309" s="3">
        <v>39090.0</v>
      </c>
      <c r="B309" s="3" t="s">
        <v>289</v>
      </c>
      <c r="C309" s="3" t="s">
        <v>65</v>
      </c>
      <c r="D309" s="3">
        <v>33.05</v>
      </c>
      <c r="E309" s="3">
        <v>-89.58</v>
      </c>
      <c r="F309" t="str">
        <f t="shared" si="1"/>
        <v>Kosciusko, MS is at (33.05, -89.58)</v>
      </c>
    </row>
    <row r="310">
      <c r="A310" s="3">
        <v>39092.0</v>
      </c>
      <c r="B310" s="3" t="s">
        <v>290</v>
      </c>
      <c r="C310" s="3" t="s">
        <v>65</v>
      </c>
      <c r="D310" s="3">
        <v>32.34</v>
      </c>
      <c r="E310" s="3">
        <v>-89.32</v>
      </c>
      <c r="F310" t="str">
        <f t="shared" si="1"/>
        <v>Lake, MS is at (32.34, -89.32)</v>
      </c>
    </row>
    <row r="311">
      <c r="A311" s="3">
        <v>39094.0</v>
      </c>
      <c r="B311" s="3" t="s">
        <v>291</v>
      </c>
      <c r="C311" s="3" t="s">
        <v>65</v>
      </c>
      <c r="D311" s="3">
        <v>32.59</v>
      </c>
      <c r="E311" s="3">
        <v>-89.59</v>
      </c>
      <c r="F311" t="str">
        <f t="shared" si="1"/>
        <v>Lena, MS is at (32.59, -89.59)</v>
      </c>
    </row>
    <row r="312">
      <c r="A312" s="3">
        <v>39095.0</v>
      </c>
      <c r="B312" s="3" t="s">
        <v>292</v>
      </c>
      <c r="C312" s="3" t="s">
        <v>65</v>
      </c>
      <c r="D312" s="3">
        <v>33.11</v>
      </c>
      <c r="E312" s="3">
        <v>-90.04</v>
      </c>
      <c r="F312" t="str">
        <f t="shared" si="1"/>
        <v>Lexington, MS is at (33.11, -90.04)</v>
      </c>
    </row>
    <row r="313">
      <c r="A313" s="3">
        <v>39096.0</v>
      </c>
      <c r="B313" s="3" t="s">
        <v>293</v>
      </c>
      <c r="C313" s="3" t="s">
        <v>65</v>
      </c>
      <c r="D313" s="3">
        <v>31.81</v>
      </c>
      <c r="E313" s="3">
        <v>-91.19</v>
      </c>
      <c r="F313" t="str">
        <f t="shared" si="1"/>
        <v>Lorman, MS is at (31.81, -91.19)</v>
      </c>
    </row>
    <row r="314">
      <c r="A314" s="3">
        <v>39097.0</v>
      </c>
      <c r="B314" s="3" t="s">
        <v>294</v>
      </c>
      <c r="C314" s="3" t="s">
        <v>65</v>
      </c>
      <c r="D314" s="3">
        <v>32.98</v>
      </c>
      <c r="E314" s="3">
        <v>-90.59</v>
      </c>
      <c r="F314" t="str">
        <f t="shared" si="1"/>
        <v>Louise, MS is at (32.98, -90.59)</v>
      </c>
    </row>
    <row r="315">
      <c r="A315" s="3">
        <v>39098.0</v>
      </c>
      <c r="B315" s="3" t="s">
        <v>295</v>
      </c>
      <c r="C315" s="3" t="s">
        <v>65</v>
      </c>
      <c r="D315" s="3">
        <v>32.55</v>
      </c>
      <c r="E315" s="3">
        <v>-89.66</v>
      </c>
      <c r="F315" t="str">
        <f t="shared" si="1"/>
        <v>Ludlow, MS is at (32.55, -89.66)</v>
      </c>
    </row>
    <row r="316">
      <c r="A316" s="3">
        <v>39107.0</v>
      </c>
      <c r="B316" s="3" t="s">
        <v>296</v>
      </c>
      <c r="C316" s="3" t="s">
        <v>65</v>
      </c>
      <c r="D316" s="3">
        <v>33.04</v>
      </c>
      <c r="E316" s="3">
        <v>-89.65</v>
      </c>
      <c r="F316" t="str">
        <f t="shared" si="1"/>
        <v>Mc Adams, MS is at (33.04, -89.65)</v>
      </c>
    </row>
    <row r="317">
      <c r="A317" s="3">
        <v>39108.0</v>
      </c>
      <c r="B317" s="3" t="s">
        <v>297</v>
      </c>
      <c r="C317" s="3" t="s">
        <v>65</v>
      </c>
      <c r="D317" s="3">
        <v>33.16</v>
      </c>
      <c r="E317" s="3">
        <v>-89.33</v>
      </c>
      <c r="F317" t="str">
        <f t="shared" si="1"/>
        <v>Mc Cool, MS is at (33.16, -89.33)</v>
      </c>
    </row>
    <row r="318">
      <c r="A318" s="3">
        <v>39109.0</v>
      </c>
      <c r="B318" s="3" t="s">
        <v>298</v>
      </c>
      <c r="C318" s="3" t="s">
        <v>65</v>
      </c>
      <c r="D318" s="3">
        <v>32.7</v>
      </c>
      <c r="E318" s="3">
        <v>-89.37</v>
      </c>
      <c r="F318" t="str">
        <f t="shared" si="1"/>
        <v>Madden, MS is at (32.7, -89.37)</v>
      </c>
    </row>
    <row r="319">
      <c r="A319" s="3">
        <v>39110.0</v>
      </c>
      <c r="B319" s="3" t="s">
        <v>299</v>
      </c>
      <c r="C319" s="3" t="s">
        <v>65</v>
      </c>
      <c r="D319" s="3">
        <v>32.45</v>
      </c>
      <c r="E319" s="3">
        <v>-90.1</v>
      </c>
      <c r="F319" t="str">
        <f t="shared" si="1"/>
        <v>Madison, MS is at (32.45, -90.1)</v>
      </c>
    </row>
    <row r="320">
      <c r="A320" s="3">
        <v>39111.0</v>
      </c>
      <c r="B320" s="3" t="s">
        <v>300</v>
      </c>
      <c r="C320" s="3" t="s">
        <v>65</v>
      </c>
      <c r="D320" s="3">
        <v>31.87</v>
      </c>
      <c r="E320" s="3">
        <v>-89.73</v>
      </c>
      <c r="F320" t="str">
        <f t="shared" si="1"/>
        <v>Magee, MS is at (31.87, -89.73)</v>
      </c>
    </row>
    <row r="321">
      <c r="A321" s="3">
        <v>39113.0</v>
      </c>
      <c r="B321" s="3" t="s">
        <v>301</v>
      </c>
      <c r="C321" s="3" t="s">
        <v>65</v>
      </c>
      <c r="D321" s="3">
        <v>32.89</v>
      </c>
      <c r="E321" s="3">
        <v>-91.04</v>
      </c>
      <c r="F321" t="str">
        <f t="shared" si="1"/>
        <v>Mayersville, MS is at (32.89, -91.04)</v>
      </c>
    </row>
    <row r="322">
      <c r="A322" s="3">
        <v>39114.0</v>
      </c>
      <c r="B322" s="3" t="s">
        <v>302</v>
      </c>
      <c r="C322" s="3" t="s">
        <v>65</v>
      </c>
      <c r="D322" s="3">
        <v>31.96</v>
      </c>
      <c r="E322" s="3">
        <v>-89.86</v>
      </c>
      <c r="F322" t="str">
        <f t="shared" si="1"/>
        <v>Mendenhall, MS is at (31.96, -89.86)</v>
      </c>
    </row>
    <row r="323">
      <c r="A323" s="3">
        <v>39115.0</v>
      </c>
      <c r="B323" s="3" t="s">
        <v>303</v>
      </c>
      <c r="C323" s="3" t="s">
        <v>65</v>
      </c>
      <c r="D323" s="3">
        <v>33.06</v>
      </c>
      <c r="E323" s="3">
        <v>-90.56</v>
      </c>
      <c r="F323" t="str">
        <f t="shared" si="1"/>
        <v>Midnight, MS is at (33.06, -90.56)</v>
      </c>
    </row>
    <row r="324">
      <c r="A324" s="3">
        <v>39116.0</v>
      </c>
      <c r="B324" s="3" t="s">
        <v>304</v>
      </c>
      <c r="C324" s="3" t="s">
        <v>65</v>
      </c>
      <c r="D324" s="3">
        <v>31.86</v>
      </c>
      <c r="E324" s="3">
        <v>-89.55</v>
      </c>
      <c r="F324" t="str">
        <f t="shared" si="1"/>
        <v>Mize, MS is at (31.86, -89.55)</v>
      </c>
    </row>
    <row r="325">
      <c r="A325" s="3">
        <v>39117.0</v>
      </c>
      <c r="B325" s="3" t="s">
        <v>305</v>
      </c>
      <c r="C325" s="3" t="s">
        <v>65</v>
      </c>
      <c r="D325" s="3">
        <v>32.35</v>
      </c>
      <c r="E325" s="3">
        <v>-89.65</v>
      </c>
      <c r="F325" t="str">
        <f t="shared" si="1"/>
        <v>Morton, MS is at (32.35, -89.65)</v>
      </c>
    </row>
    <row r="326">
      <c r="A326" s="3">
        <v>39119.0</v>
      </c>
      <c r="B326" s="3" t="s">
        <v>306</v>
      </c>
      <c r="C326" s="3" t="s">
        <v>65</v>
      </c>
      <c r="D326" s="3">
        <v>31.75</v>
      </c>
      <c r="E326" s="3">
        <v>-89.65</v>
      </c>
      <c r="F326" t="str">
        <f t="shared" si="1"/>
        <v>Mount Olive, MS is at (31.75, -89.65)</v>
      </c>
    </row>
    <row r="327">
      <c r="A327" s="3">
        <v>39120.0</v>
      </c>
      <c r="B327" s="3" t="s">
        <v>307</v>
      </c>
      <c r="C327" s="3" t="s">
        <v>65</v>
      </c>
      <c r="D327" s="3">
        <v>31.54</v>
      </c>
      <c r="E327" s="3">
        <v>-91.38</v>
      </c>
      <c r="F327" t="str">
        <f t="shared" si="1"/>
        <v>Natchez, MS is at (31.54, -91.38)</v>
      </c>
    </row>
    <row r="328">
      <c r="A328" s="3">
        <v>39121.0</v>
      </c>
      <c r="B328" s="3" t="s">
        <v>307</v>
      </c>
      <c r="C328" s="3" t="s">
        <v>65</v>
      </c>
      <c r="D328" s="3">
        <v>31.54</v>
      </c>
      <c r="E328" s="3">
        <v>-91.38</v>
      </c>
      <c r="F328" t="str">
        <f t="shared" si="1"/>
        <v>Natchez, MS is at (31.54, -91.38)</v>
      </c>
    </row>
    <row r="329">
      <c r="A329" s="3">
        <v>39122.0</v>
      </c>
      <c r="B329" s="3" t="s">
        <v>307</v>
      </c>
      <c r="C329" s="3" t="s">
        <v>65</v>
      </c>
      <c r="D329" s="3">
        <v>31.54</v>
      </c>
      <c r="E329" s="3">
        <v>-91.38</v>
      </c>
      <c r="F329" t="str">
        <f t="shared" si="1"/>
        <v>Natchez, MS is at (31.54, -91.38)</v>
      </c>
    </row>
    <row r="330">
      <c r="A330" s="3">
        <v>39130.0</v>
      </c>
      <c r="B330" s="3" t="s">
        <v>299</v>
      </c>
      <c r="C330" s="3" t="s">
        <v>65</v>
      </c>
      <c r="D330" s="3">
        <v>32.45</v>
      </c>
      <c r="E330" s="3">
        <v>-90.1</v>
      </c>
      <c r="F330" t="str">
        <f t="shared" si="1"/>
        <v>Madison, MS is at (32.45, -90.1)</v>
      </c>
    </row>
    <row r="331">
      <c r="A331" s="3">
        <v>39140.0</v>
      </c>
      <c r="B331" s="3" t="s">
        <v>308</v>
      </c>
      <c r="C331" s="3" t="s">
        <v>65</v>
      </c>
      <c r="D331" s="3">
        <v>31.72</v>
      </c>
      <c r="E331" s="3">
        <v>-90.04</v>
      </c>
      <c r="F331" t="str">
        <f t="shared" si="1"/>
        <v>Newhebron, MS is at (31.72, -90.04)</v>
      </c>
    </row>
    <row r="332">
      <c r="A332" s="3">
        <v>39144.0</v>
      </c>
      <c r="B332" s="3" t="s">
        <v>309</v>
      </c>
      <c r="C332" s="3" t="s">
        <v>65</v>
      </c>
      <c r="D332" s="3">
        <v>31.85</v>
      </c>
      <c r="E332" s="3">
        <v>-90.8</v>
      </c>
      <c r="F332" t="str">
        <f t="shared" si="1"/>
        <v>Pattison, MS is at (31.85, -90.8)</v>
      </c>
    </row>
    <row r="333">
      <c r="A333" s="3">
        <v>39145.0</v>
      </c>
      <c r="B333" s="3" t="s">
        <v>310</v>
      </c>
      <c r="C333" s="3" t="s">
        <v>65</v>
      </c>
      <c r="D333" s="3">
        <v>32.31</v>
      </c>
      <c r="E333" s="3">
        <v>-89.8</v>
      </c>
      <c r="F333" t="str">
        <f t="shared" si="1"/>
        <v>Pelahatchie, MS is at (32.31, -89.8)</v>
      </c>
    </row>
    <row r="334">
      <c r="A334" s="3">
        <v>39146.0</v>
      </c>
      <c r="B334" s="3" t="s">
        <v>311</v>
      </c>
      <c r="C334" s="3" t="s">
        <v>65</v>
      </c>
      <c r="D334" s="3">
        <v>32.89</v>
      </c>
      <c r="E334" s="3">
        <v>-89.96</v>
      </c>
      <c r="F334" t="str">
        <f t="shared" si="1"/>
        <v>Pickens, MS is at (32.89, -89.96)</v>
      </c>
    </row>
    <row r="335">
      <c r="A335" s="3">
        <v>39148.0</v>
      </c>
      <c r="B335" s="3" t="s">
        <v>312</v>
      </c>
      <c r="C335" s="3" t="s">
        <v>65</v>
      </c>
      <c r="D335" s="3">
        <v>32.12</v>
      </c>
      <c r="E335" s="3">
        <v>-90.13</v>
      </c>
      <c r="F335" t="str">
        <f t="shared" si="1"/>
        <v>Piney Woods, MS is at (32.12, -90.13)</v>
      </c>
    </row>
    <row r="336">
      <c r="A336" s="3">
        <v>39149.0</v>
      </c>
      <c r="B336" s="3" t="s">
        <v>313</v>
      </c>
      <c r="C336" s="3" t="s">
        <v>65</v>
      </c>
      <c r="D336" s="3">
        <v>31.82</v>
      </c>
      <c r="E336" s="3">
        <v>-90.02</v>
      </c>
      <c r="F336" t="str">
        <f t="shared" si="1"/>
        <v>Pinola, MS is at (31.82, -90.02)</v>
      </c>
    </row>
    <row r="337">
      <c r="A337" s="3">
        <v>39150.0</v>
      </c>
      <c r="B337" s="3" t="s">
        <v>314</v>
      </c>
      <c r="C337" s="3" t="s">
        <v>65</v>
      </c>
      <c r="D337" s="3">
        <v>31.95</v>
      </c>
      <c r="E337" s="3">
        <v>-90.98</v>
      </c>
      <c r="F337" t="str">
        <f t="shared" si="1"/>
        <v>Port Gibson, MS is at (31.95, -90.98)</v>
      </c>
    </row>
    <row r="338">
      <c r="A338" s="3">
        <v>39151.0</v>
      </c>
      <c r="B338" s="3" t="s">
        <v>315</v>
      </c>
      <c r="C338" s="3" t="s">
        <v>65</v>
      </c>
      <c r="D338" s="3">
        <v>32.08</v>
      </c>
      <c r="E338" s="3">
        <v>-89.77</v>
      </c>
      <c r="F338" t="str">
        <f t="shared" si="1"/>
        <v>Puckett, MS is at (32.08, -89.77)</v>
      </c>
    </row>
    <row r="339">
      <c r="A339" s="3">
        <v>39152.0</v>
      </c>
      <c r="B339" s="3" t="s">
        <v>15</v>
      </c>
      <c r="C339" s="3" t="s">
        <v>65</v>
      </c>
      <c r="D339" s="3">
        <v>32.27</v>
      </c>
      <c r="E339" s="3">
        <v>-89.63</v>
      </c>
      <c r="F339" t="str">
        <f t="shared" si="1"/>
        <v>Pulaski, MS is at (32.27, -89.63)</v>
      </c>
    </row>
    <row r="340">
      <c r="A340" s="3">
        <v>39153.0</v>
      </c>
      <c r="B340" s="3" t="s">
        <v>316</v>
      </c>
      <c r="C340" s="3" t="s">
        <v>65</v>
      </c>
      <c r="D340" s="3">
        <v>32.03</v>
      </c>
      <c r="E340" s="3">
        <v>-89.52</v>
      </c>
      <c r="F340" t="str">
        <f t="shared" si="1"/>
        <v>Raleigh, MS is at (32.03, -89.52)</v>
      </c>
    </row>
    <row r="341">
      <c r="A341" s="3">
        <v>39154.0</v>
      </c>
      <c r="B341" s="3" t="s">
        <v>317</v>
      </c>
      <c r="C341" s="3" t="s">
        <v>65</v>
      </c>
      <c r="D341" s="3">
        <v>32.26</v>
      </c>
      <c r="E341" s="3">
        <v>-90.42</v>
      </c>
      <c r="F341" t="str">
        <f t="shared" si="1"/>
        <v>Raymond, MS is at (32.26, -90.42)</v>
      </c>
    </row>
    <row r="342">
      <c r="A342" s="3">
        <v>39156.0</v>
      </c>
      <c r="B342" s="3" t="s">
        <v>318</v>
      </c>
      <c r="C342" s="3" t="s">
        <v>65</v>
      </c>
      <c r="D342" s="3">
        <v>32.5</v>
      </c>
      <c r="E342" s="3">
        <v>-90.79</v>
      </c>
      <c r="F342" t="str">
        <f t="shared" si="1"/>
        <v>Redwood, MS is at (32.5, -90.79)</v>
      </c>
    </row>
    <row r="343">
      <c r="A343" s="3">
        <v>39157.0</v>
      </c>
      <c r="B343" s="3" t="s">
        <v>319</v>
      </c>
      <c r="C343" s="3" t="s">
        <v>65</v>
      </c>
      <c r="D343" s="3">
        <v>32.42</v>
      </c>
      <c r="E343" s="3">
        <v>-90.13</v>
      </c>
      <c r="F343" t="str">
        <f t="shared" si="1"/>
        <v>Ridgeland, MS is at (32.42, -90.13)</v>
      </c>
    </row>
    <row r="344">
      <c r="A344" s="3">
        <v>39158.0</v>
      </c>
      <c r="B344" s="3" t="s">
        <v>319</v>
      </c>
      <c r="C344" s="3" t="s">
        <v>65</v>
      </c>
      <c r="D344" s="3">
        <v>32.42</v>
      </c>
      <c r="E344" s="3">
        <v>-90.13</v>
      </c>
      <c r="F344" t="str">
        <f t="shared" si="1"/>
        <v>Ridgeland, MS is at (32.42, -90.13)</v>
      </c>
    </row>
    <row r="345">
      <c r="A345" s="3">
        <v>39159.0</v>
      </c>
      <c r="B345" s="3" t="s">
        <v>320</v>
      </c>
      <c r="C345" s="3" t="s">
        <v>65</v>
      </c>
      <c r="D345" s="3">
        <v>32.9</v>
      </c>
      <c r="E345" s="3">
        <v>-90.87</v>
      </c>
      <c r="F345" t="str">
        <f t="shared" si="1"/>
        <v>Rolling Fork, MS is at (32.9, -90.87)</v>
      </c>
    </row>
    <row r="346">
      <c r="A346" s="3">
        <v>39160.0</v>
      </c>
      <c r="B346" s="3" t="s">
        <v>321</v>
      </c>
      <c r="C346" s="3" t="s">
        <v>65</v>
      </c>
      <c r="D346" s="3">
        <v>33.02</v>
      </c>
      <c r="E346" s="3">
        <v>-89.76</v>
      </c>
      <c r="F346" t="str">
        <f t="shared" si="1"/>
        <v>Sallis, MS is at (33.02, -89.76)</v>
      </c>
    </row>
    <row r="347">
      <c r="A347" s="3">
        <v>39161.0</v>
      </c>
      <c r="B347" s="3" t="s">
        <v>322</v>
      </c>
      <c r="C347" s="3" t="s">
        <v>65</v>
      </c>
      <c r="D347" s="3">
        <v>32.28</v>
      </c>
      <c r="E347" s="3">
        <v>-89.88</v>
      </c>
      <c r="F347" t="str">
        <f t="shared" si="1"/>
        <v>Sandhill, MS is at (32.28, -89.88)</v>
      </c>
    </row>
    <row r="348">
      <c r="A348" s="3">
        <v>39162.0</v>
      </c>
      <c r="B348" s="3" t="s">
        <v>323</v>
      </c>
      <c r="C348" s="3" t="s">
        <v>65</v>
      </c>
      <c r="D348" s="3">
        <v>32.67</v>
      </c>
      <c r="E348" s="3">
        <v>-90.54</v>
      </c>
      <c r="F348" t="str">
        <f t="shared" si="1"/>
        <v>Satartia, MS is at (32.67, -90.54)</v>
      </c>
    </row>
    <row r="349">
      <c r="A349" s="3">
        <v>39163.0</v>
      </c>
      <c r="B349" s="3" t="s">
        <v>324</v>
      </c>
      <c r="C349" s="3" t="s">
        <v>65</v>
      </c>
      <c r="D349" s="3">
        <v>32.65</v>
      </c>
      <c r="E349" s="3">
        <v>-89.83</v>
      </c>
      <c r="F349" t="str">
        <f t="shared" si="1"/>
        <v>Sharon, MS is at (32.65, -89.83)</v>
      </c>
    </row>
    <row r="350">
      <c r="A350" s="3">
        <v>39165.0</v>
      </c>
      <c r="B350" s="3" t="s">
        <v>325</v>
      </c>
      <c r="C350" s="3" t="s">
        <v>65</v>
      </c>
      <c r="D350" s="3">
        <v>31.39</v>
      </c>
      <c r="E350" s="3">
        <v>-91.37</v>
      </c>
      <c r="F350" t="str">
        <f t="shared" si="1"/>
        <v>Sibley, MS is at (31.39, -91.37)</v>
      </c>
    </row>
    <row r="351">
      <c r="A351" s="3">
        <v>39166.0</v>
      </c>
      <c r="B351" s="3" t="s">
        <v>326</v>
      </c>
      <c r="C351" s="3" t="s">
        <v>65</v>
      </c>
      <c r="D351" s="3">
        <v>33.09</v>
      </c>
      <c r="E351" s="3">
        <v>-90.49</v>
      </c>
      <c r="F351" t="str">
        <f t="shared" si="1"/>
        <v>Silver City, MS is at (33.09, -90.49)</v>
      </c>
    </row>
    <row r="352">
      <c r="A352" s="3">
        <v>39167.0</v>
      </c>
      <c r="B352" s="3" t="s">
        <v>327</v>
      </c>
      <c r="C352" s="3" t="s">
        <v>65</v>
      </c>
      <c r="D352" s="3">
        <v>32.12</v>
      </c>
      <c r="E352" s="3">
        <v>-90.13</v>
      </c>
      <c r="F352" t="str">
        <f t="shared" si="1"/>
        <v>Star, MS is at (32.12, -90.13)</v>
      </c>
    </row>
    <row r="353">
      <c r="A353" s="3">
        <v>39168.0</v>
      </c>
      <c r="B353" s="3" t="s">
        <v>328</v>
      </c>
      <c r="C353" s="3" t="s">
        <v>65</v>
      </c>
      <c r="D353" s="3">
        <v>31.83</v>
      </c>
      <c r="E353" s="3">
        <v>-89.43</v>
      </c>
      <c r="F353" t="str">
        <f t="shared" si="1"/>
        <v>Taylorsville, MS is at (31.83, -89.43)</v>
      </c>
    </row>
    <row r="354">
      <c r="A354" s="3">
        <v>39169.0</v>
      </c>
      <c r="B354" s="3" t="s">
        <v>329</v>
      </c>
      <c r="C354" s="3" t="s">
        <v>65</v>
      </c>
      <c r="D354" s="3">
        <v>33.18</v>
      </c>
      <c r="E354" s="3">
        <v>-90.22</v>
      </c>
      <c r="F354" t="str">
        <f t="shared" si="1"/>
        <v>Tchula, MS is at (33.18, -90.22)</v>
      </c>
    </row>
    <row r="355">
      <c r="A355" s="3">
        <v>39170.0</v>
      </c>
      <c r="B355" s="3" t="s">
        <v>330</v>
      </c>
      <c r="C355" s="3" t="s">
        <v>65</v>
      </c>
      <c r="D355" s="3">
        <v>32.1</v>
      </c>
      <c r="E355" s="3">
        <v>-90.29</v>
      </c>
      <c r="F355" t="str">
        <f t="shared" si="1"/>
        <v>Terry, MS is at (32.1, -90.29)</v>
      </c>
    </row>
    <row r="356">
      <c r="A356" s="3">
        <v>39171.0</v>
      </c>
      <c r="B356" s="3" t="s">
        <v>331</v>
      </c>
      <c r="C356" s="3" t="s">
        <v>65</v>
      </c>
      <c r="D356" s="3">
        <v>32.85</v>
      </c>
      <c r="E356" s="3">
        <v>-89.66</v>
      </c>
      <c r="F356" t="str">
        <f t="shared" si="1"/>
        <v>Thomastown, MS is at (32.85, -89.66)</v>
      </c>
    </row>
    <row r="357">
      <c r="A357" s="3">
        <v>39173.0</v>
      </c>
      <c r="B357" s="3" t="s">
        <v>332</v>
      </c>
      <c r="C357" s="3" t="s">
        <v>65</v>
      </c>
      <c r="D357" s="3">
        <v>32.77</v>
      </c>
      <c r="E357" s="3">
        <v>-90.43</v>
      </c>
      <c r="F357" t="str">
        <f t="shared" si="1"/>
        <v>Tinsley, MS is at (32.77, -90.43)</v>
      </c>
    </row>
    <row r="358">
      <c r="A358" s="3">
        <v>39174.0</v>
      </c>
      <c r="B358" s="3" t="s">
        <v>333</v>
      </c>
      <c r="C358" s="3" t="s">
        <v>65</v>
      </c>
      <c r="D358" s="3">
        <v>32.39</v>
      </c>
      <c r="E358" s="3">
        <v>-90.15</v>
      </c>
      <c r="F358" t="str">
        <f t="shared" si="1"/>
        <v>Tougaloo, MS is at (32.39, -90.15)</v>
      </c>
    </row>
    <row r="359">
      <c r="A359" s="3">
        <v>39175.0</v>
      </c>
      <c r="B359" s="3" t="s">
        <v>334</v>
      </c>
      <c r="C359" s="3" t="s">
        <v>65</v>
      </c>
      <c r="D359" s="3">
        <v>32.1</v>
      </c>
      <c r="E359" s="3">
        <v>-90.62</v>
      </c>
      <c r="F359" t="str">
        <f t="shared" si="1"/>
        <v>Utica, MS is at (32.1, -90.62)</v>
      </c>
    </row>
    <row r="360">
      <c r="A360" s="3">
        <v>39176.0</v>
      </c>
      <c r="B360" s="3" t="s">
        <v>335</v>
      </c>
      <c r="C360" s="3" t="s">
        <v>65</v>
      </c>
      <c r="D360" s="3">
        <v>33.33</v>
      </c>
      <c r="E360" s="3">
        <v>-89.75</v>
      </c>
      <c r="F360" t="str">
        <f t="shared" si="1"/>
        <v>Vaiden, MS is at (33.33, -89.75)</v>
      </c>
    </row>
    <row r="361">
      <c r="A361" s="3">
        <v>39177.0</v>
      </c>
      <c r="B361" s="3" t="s">
        <v>336</v>
      </c>
      <c r="C361" s="3" t="s">
        <v>65</v>
      </c>
      <c r="D361" s="3">
        <v>32.57</v>
      </c>
      <c r="E361" s="3">
        <v>-90.86</v>
      </c>
      <c r="F361" t="str">
        <f t="shared" si="1"/>
        <v>Valley Park, MS is at (32.57, -90.86)</v>
      </c>
    </row>
    <row r="362">
      <c r="A362" s="3">
        <v>39179.0</v>
      </c>
      <c r="B362" s="3" t="s">
        <v>337</v>
      </c>
      <c r="C362" s="3" t="s">
        <v>65</v>
      </c>
      <c r="D362" s="3">
        <v>32.81</v>
      </c>
      <c r="E362" s="3">
        <v>-90.09</v>
      </c>
      <c r="F362" t="str">
        <f t="shared" si="1"/>
        <v>Vaughan, MS is at (32.81, -90.09)</v>
      </c>
    </row>
    <row r="363">
      <c r="A363" s="3">
        <v>39180.0</v>
      </c>
      <c r="B363" s="3" t="s">
        <v>338</v>
      </c>
      <c r="C363" s="3" t="s">
        <v>65</v>
      </c>
      <c r="D363" s="3">
        <v>32.32</v>
      </c>
      <c r="E363" s="3">
        <v>-90.87</v>
      </c>
      <c r="F363" t="str">
        <f t="shared" si="1"/>
        <v>Vicksburg, MS is at (32.32, -90.87)</v>
      </c>
    </row>
    <row r="364">
      <c r="A364" s="3">
        <v>39181.0</v>
      </c>
      <c r="B364" s="3" t="s">
        <v>338</v>
      </c>
      <c r="C364" s="3" t="s">
        <v>65</v>
      </c>
      <c r="D364" s="3">
        <v>32.32</v>
      </c>
      <c r="E364" s="3">
        <v>-90.87</v>
      </c>
      <c r="F364" t="str">
        <f t="shared" si="1"/>
        <v>Vicksburg, MS is at (32.32, -90.87)</v>
      </c>
    </row>
    <row r="365">
      <c r="A365" s="3">
        <v>39182.0</v>
      </c>
      <c r="B365" s="3" t="s">
        <v>338</v>
      </c>
      <c r="C365" s="3" t="s">
        <v>65</v>
      </c>
      <c r="D365" s="3">
        <v>32.32</v>
      </c>
      <c r="E365" s="3">
        <v>-90.87</v>
      </c>
      <c r="F365" t="str">
        <f t="shared" si="1"/>
        <v>Vicksburg, MS is at (32.32, -90.87)</v>
      </c>
    </row>
    <row r="366">
      <c r="A366" s="3">
        <v>39183.0</v>
      </c>
      <c r="B366" s="3" t="s">
        <v>338</v>
      </c>
      <c r="C366" s="3" t="s">
        <v>65</v>
      </c>
      <c r="D366" s="3">
        <v>32.32</v>
      </c>
      <c r="E366" s="3">
        <v>-90.87</v>
      </c>
      <c r="F366" t="str">
        <f t="shared" si="1"/>
        <v>Vicksburg, MS is at (32.32, -90.87)</v>
      </c>
    </row>
    <row r="367">
      <c r="A367" s="3">
        <v>39189.0</v>
      </c>
      <c r="B367" s="3" t="s">
        <v>339</v>
      </c>
      <c r="C367" s="3" t="s">
        <v>65</v>
      </c>
      <c r="D367" s="3">
        <v>32.59</v>
      </c>
      <c r="E367" s="3">
        <v>-89.45</v>
      </c>
      <c r="F367" t="str">
        <f t="shared" si="1"/>
        <v>Walnut Grove, MS is at (32.59, -89.45)</v>
      </c>
    </row>
    <row r="368">
      <c r="A368" s="3">
        <v>39190.0</v>
      </c>
      <c r="B368" s="3" t="s">
        <v>340</v>
      </c>
      <c r="C368" s="3" t="s">
        <v>65</v>
      </c>
      <c r="D368" s="3">
        <v>31.56</v>
      </c>
      <c r="E368" s="3">
        <v>-91.26</v>
      </c>
      <c r="F368" t="str">
        <f t="shared" si="1"/>
        <v>Washington, MS is at (31.56, -91.26)</v>
      </c>
    </row>
    <row r="369">
      <c r="A369" s="3">
        <v>39191.0</v>
      </c>
      <c r="B369" s="3" t="s">
        <v>341</v>
      </c>
      <c r="C369" s="3" t="s">
        <v>65</v>
      </c>
      <c r="D369" s="3">
        <v>31.7</v>
      </c>
      <c r="E369" s="3">
        <v>-90.39</v>
      </c>
      <c r="F369" t="str">
        <f t="shared" si="1"/>
        <v>Wesson, MS is at (31.7, -90.39)</v>
      </c>
    </row>
    <row r="370">
      <c r="A370" s="3">
        <v>39192.0</v>
      </c>
      <c r="B370" s="3" t="s">
        <v>342</v>
      </c>
      <c r="C370" s="3" t="s">
        <v>65</v>
      </c>
      <c r="D370" s="3">
        <v>33.19</v>
      </c>
      <c r="E370" s="3">
        <v>-89.78</v>
      </c>
      <c r="F370" t="str">
        <f t="shared" si="1"/>
        <v>West, MS is at (33.19, -89.78)</v>
      </c>
    </row>
    <row r="371">
      <c r="A371" s="3">
        <v>39193.0</v>
      </c>
      <c r="B371" s="3" t="s">
        <v>343</v>
      </c>
      <c r="C371" s="3" t="s">
        <v>65</v>
      </c>
      <c r="D371" s="3">
        <v>32.12</v>
      </c>
      <c r="E371" s="3">
        <v>-90.13</v>
      </c>
      <c r="F371" t="str">
        <f t="shared" si="1"/>
        <v>Whitfield, MS is at (32.12, -90.13)</v>
      </c>
    </row>
    <row r="372">
      <c r="A372" s="3">
        <v>39194.0</v>
      </c>
      <c r="B372" s="3" t="s">
        <v>344</v>
      </c>
      <c r="C372" s="3" t="s">
        <v>65</v>
      </c>
      <c r="D372" s="3">
        <v>32.86</v>
      </c>
      <c r="E372" s="3">
        <v>-90.4</v>
      </c>
      <c r="F372" t="str">
        <f t="shared" si="1"/>
        <v>Yazoo City, MS is at (32.86, -90.4)</v>
      </c>
    </row>
    <row r="373">
      <c r="A373" s="3">
        <v>39201.0</v>
      </c>
      <c r="B373" s="3" t="s">
        <v>345</v>
      </c>
      <c r="C373" s="3" t="s">
        <v>65</v>
      </c>
      <c r="D373" s="3">
        <v>32.32</v>
      </c>
      <c r="E373" s="3">
        <v>-90.2</v>
      </c>
      <c r="F373" t="str">
        <f t="shared" si="1"/>
        <v>Jackson, MS is at (32.32, -90.2)</v>
      </c>
    </row>
    <row r="374">
      <c r="A374" s="3">
        <v>39202.0</v>
      </c>
      <c r="B374" s="3" t="s">
        <v>345</v>
      </c>
      <c r="C374" s="3" t="s">
        <v>65</v>
      </c>
      <c r="D374" s="3">
        <v>32.32</v>
      </c>
      <c r="E374" s="3">
        <v>-90.2</v>
      </c>
      <c r="F374" t="str">
        <f t="shared" si="1"/>
        <v>Jackson, MS is at (32.32, -90.2)</v>
      </c>
    </row>
    <row r="375">
      <c r="A375" s="3">
        <v>39203.0</v>
      </c>
      <c r="B375" s="3" t="s">
        <v>345</v>
      </c>
      <c r="C375" s="3" t="s">
        <v>65</v>
      </c>
      <c r="D375" s="3">
        <v>32.32</v>
      </c>
      <c r="E375" s="3">
        <v>-90.2</v>
      </c>
      <c r="F375" t="str">
        <f t="shared" si="1"/>
        <v>Jackson, MS is at (32.32, -90.2)</v>
      </c>
    </row>
    <row r="376">
      <c r="A376" s="3">
        <v>39204.0</v>
      </c>
      <c r="B376" s="3" t="s">
        <v>345</v>
      </c>
      <c r="C376" s="3" t="s">
        <v>65</v>
      </c>
      <c r="D376" s="3">
        <v>32.32</v>
      </c>
      <c r="E376" s="3">
        <v>-90.2</v>
      </c>
      <c r="F376" t="str">
        <f t="shared" si="1"/>
        <v>Jackson, MS is at (32.32, -90.2)</v>
      </c>
    </row>
    <row r="377">
      <c r="A377" s="3">
        <v>39205.0</v>
      </c>
      <c r="B377" s="3" t="s">
        <v>345</v>
      </c>
      <c r="C377" s="3" t="s">
        <v>65</v>
      </c>
      <c r="D377" s="3">
        <v>32.32</v>
      </c>
      <c r="E377" s="3">
        <v>-90.2</v>
      </c>
      <c r="F377" t="str">
        <f t="shared" si="1"/>
        <v>Jackson, MS is at (32.32, -90.2)</v>
      </c>
    </row>
    <row r="378">
      <c r="A378" s="3">
        <v>39206.0</v>
      </c>
      <c r="B378" s="3" t="s">
        <v>345</v>
      </c>
      <c r="C378" s="3" t="s">
        <v>65</v>
      </c>
      <c r="D378" s="3">
        <v>32.32</v>
      </c>
      <c r="E378" s="3">
        <v>-90.2</v>
      </c>
      <c r="F378" t="str">
        <f t="shared" si="1"/>
        <v>Jackson, MS is at (32.32, -90.2)</v>
      </c>
    </row>
    <row r="379">
      <c r="A379" s="3">
        <v>39207.0</v>
      </c>
      <c r="B379" s="3" t="s">
        <v>345</v>
      </c>
      <c r="C379" s="3" t="s">
        <v>65</v>
      </c>
      <c r="D379" s="3">
        <v>32.32</v>
      </c>
      <c r="E379" s="3">
        <v>-90.2</v>
      </c>
      <c r="F379" t="str">
        <f t="shared" si="1"/>
        <v>Jackson, MS is at (32.32, -90.2)</v>
      </c>
    </row>
    <row r="380">
      <c r="A380" s="3">
        <v>39208.0</v>
      </c>
      <c r="B380" s="3" t="s">
        <v>346</v>
      </c>
      <c r="C380" s="3" t="s">
        <v>65</v>
      </c>
      <c r="D380" s="3">
        <v>32.32</v>
      </c>
      <c r="E380" s="3">
        <v>-90.2</v>
      </c>
      <c r="F380" t="str">
        <f t="shared" si="1"/>
        <v>Pearl, MS is at (32.32, -90.2)</v>
      </c>
    </row>
    <row r="381">
      <c r="A381" s="3">
        <v>39209.0</v>
      </c>
      <c r="B381" s="3" t="s">
        <v>345</v>
      </c>
      <c r="C381" s="3" t="s">
        <v>65</v>
      </c>
      <c r="D381" s="3">
        <v>32.32</v>
      </c>
      <c r="E381" s="3">
        <v>-90.2</v>
      </c>
      <c r="F381" t="str">
        <f t="shared" si="1"/>
        <v>Jackson, MS is at (32.32, -90.2)</v>
      </c>
    </row>
    <row r="382">
      <c r="A382" s="3">
        <v>39210.0</v>
      </c>
      <c r="B382" s="3" t="s">
        <v>345</v>
      </c>
      <c r="C382" s="3" t="s">
        <v>65</v>
      </c>
      <c r="D382" s="3">
        <v>32.32</v>
      </c>
      <c r="E382" s="3">
        <v>-90.2</v>
      </c>
      <c r="F382" t="str">
        <f t="shared" si="1"/>
        <v>Jackson, MS is at (32.32, -90.2)</v>
      </c>
    </row>
    <row r="383">
      <c r="A383" s="3">
        <v>39211.0</v>
      </c>
      <c r="B383" s="3" t="s">
        <v>345</v>
      </c>
      <c r="C383" s="3" t="s">
        <v>65</v>
      </c>
      <c r="D383" s="3">
        <v>32.32</v>
      </c>
      <c r="E383" s="3">
        <v>-90.2</v>
      </c>
      <c r="F383" t="str">
        <f t="shared" si="1"/>
        <v>Jackson, MS is at (32.32, -90.2)</v>
      </c>
    </row>
    <row r="384">
      <c r="A384" s="3">
        <v>39212.0</v>
      </c>
      <c r="B384" s="3" t="s">
        <v>345</v>
      </c>
      <c r="C384" s="3" t="s">
        <v>65</v>
      </c>
      <c r="D384" s="3">
        <v>32.32</v>
      </c>
      <c r="E384" s="3">
        <v>-90.2</v>
      </c>
      <c r="F384" t="str">
        <f t="shared" si="1"/>
        <v>Jackson, MS is at (32.32, -90.2)</v>
      </c>
    </row>
    <row r="385">
      <c r="A385" s="3">
        <v>39213.0</v>
      </c>
      <c r="B385" s="3" t="s">
        <v>345</v>
      </c>
      <c r="C385" s="3" t="s">
        <v>65</v>
      </c>
      <c r="D385" s="3">
        <v>32.32</v>
      </c>
      <c r="E385" s="3">
        <v>-90.2</v>
      </c>
      <c r="F385" t="str">
        <f t="shared" si="1"/>
        <v>Jackson, MS is at (32.32, -90.2)</v>
      </c>
    </row>
    <row r="386">
      <c r="A386" s="3">
        <v>39215.0</v>
      </c>
      <c r="B386" s="3" t="s">
        <v>345</v>
      </c>
      <c r="C386" s="3" t="s">
        <v>65</v>
      </c>
      <c r="D386" s="3">
        <v>32.32</v>
      </c>
      <c r="E386" s="3">
        <v>-90.2</v>
      </c>
      <c r="F386" t="str">
        <f t="shared" si="1"/>
        <v>Jackson, MS is at (32.32, -90.2)</v>
      </c>
    </row>
    <row r="387">
      <c r="A387" s="3">
        <v>39216.0</v>
      </c>
      <c r="B387" s="3" t="s">
        <v>345</v>
      </c>
      <c r="C387" s="3" t="s">
        <v>65</v>
      </c>
      <c r="D387" s="3">
        <v>32.32</v>
      </c>
      <c r="E387" s="3">
        <v>-90.2</v>
      </c>
      <c r="F387" t="str">
        <f t="shared" si="1"/>
        <v>Jackson, MS is at (32.32, -90.2)</v>
      </c>
    </row>
    <row r="388">
      <c r="A388" s="3">
        <v>39217.0</v>
      </c>
      <c r="B388" s="3" t="s">
        <v>345</v>
      </c>
      <c r="C388" s="3" t="s">
        <v>65</v>
      </c>
      <c r="D388" s="3">
        <v>32.32</v>
      </c>
      <c r="E388" s="3">
        <v>-90.2</v>
      </c>
      <c r="F388" t="str">
        <f t="shared" si="1"/>
        <v>Jackson, MS is at (32.32, -90.2)</v>
      </c>
    </row>
    <row r="389">
      <c r="A389" s="3">
        <v>39218.0</v>
      </c>
      <c r="B389" s="3" t="s">
        <v>347</v>
      </c>
      <c r="C389" s="3" t="s">
        <v>65</v>
      </c>
      <c r="D389" s="3">
        <v>32.32</v>
      </c>
      <c r="E389" s="3">
        <v>-90.2</v>
      </c>
      <c r="F389" t="str">
        <f t="shared" si="1"/>
        <v>Richland, MS is at (32.32, -90.2)</v>
      </c>
    </row>
    <row r="390">
      <c r="A390" s="3">
        <v>39225.0</v>
      </c>
      <c r="B390" s="3" t="s">
        <v>345</v>
      </c>
      <c r="C390" s="3" t="s">
        <v>65</v>
      </c>
      <c r="D390" s="3">
        <v>32.32</v>
      </c>
      <c r="E390" s="3">
        <v>-90.2</v>
      </c>
      <c r="F390" t="str">
        <f t="shared" si="1"/>
        <v>Jackson, MS is at (32.32, -90.2)</v>
      </c>
    </row>
    <row r="391">
      <c r="A391" s="3">
        <v>39232.0</v>
      </c>
      <c r="B391" s="3" t="s">
        <v>348</v>
      </c>
      <c r="C391" s="3" t="s">
        <v>65</v>
      </c>
      <c r="D391" s="3">
        <v>32.32</v>
      </c>
      <c r="E391" s="3">
        <v>-90.2</v>
      </c>
      <c r="F391" t="str">
        <f t="shared" si="1"/>
        <v>Flowood, MS is at (32.32, -90.2)</v>
      </c>
    </row>
    <row r="392">
      <c r="A392" s="3">
        <v>39235.0</v>
      </c>
      <c r="B392" s="3" t="s">
        <v>345</v>
      </c>
      <c r="C392" s="3" t="s">
        <v>65</v>
      </c>
      <c r="D392" s="3">
        <v>32.29</v>
      </c>
      <c r="E392" s="3">
        <v>-90.18</v>
      </c>
      <c r="F392" t="str">
        <f t="shared" si="1"/>
        <v>Jackson, MS is at (32.29, -90.18)</v>
      </c>
    </row>
    <row r="393">
      <c r="A393" s="3">
        <v>39236.0</v>
      </c>
      <c r="B393" s="3" t="s">
        <v>345</v>
      </c>
      <c r="C393" s="3" t="s">
        <v>65</v>
      </c>
      <c r="D393" s="3">
        <v>32.32</v>
      </c>
      <c r="E393" s="3">
        <v>-90.2</v>
      </c>
      <c r="F393" t="str">
        <f t="shared" si="1"/>
        <v>Jackson, MS is at (32.32, -90.2)</v>
      </c>
    </row>
    <row r="394">
      <c r="A394" s="3">
        <v>39250.0</v>
      </c>
      <c r="B394" s="3" t="s">
        <v>345</v>
      </c>
      <c r="C394" s="3" t="s">
        <v>65</v>
      </c>
      <c r="D394" s="3">
        <v>32.32</v>
      </c>
      <c r="E394" s="3">
        <v>-90.2</v>
      </c>
      <c r="F394" t="str">
        <f t="shared" si="1"/>
        <v>Jackson, MS is at (32.32, -90.2)</v>
      </c>
    </row>
    <row r="395">
      <c r="A395" s="3">
        <v>39269.0</v>
      </c>
      <c r="B395" s="3" t="s">
        <v>345</v>
      </c>
      <c r="C395" s="3" t="s">
        <v>65</v>
      </c>
      <c r="D395" s="3">
        <v>32.32</v>
      </c>
      <c r="E395" s="3">
        <v>-90.2</v>
      </c>
      <c r="F395" t="str">
        <f t="shared" si="1"/>
        <v>Jackson, MS is at (32.32, -90.2)</v>
      </c>
    </row>
    <row r="396">
      <c r="A396" s="3">
        <v>39271.0</v>
      </c>
      <c r="B396" s="3" t="s">
        <v>345</v>
      </c>
      <c r="C396" s="3" t="s">
        <v>65</v>
      </c>
      <c r="D396" s="3">
        <v>32.32</v>
      </c>
      <c r="E396" s="3">
        <v>-90.2</v>
      </c>
      <c r="F396" t="str">
        <f t="shared" si="1"/>
        <v>Jackson, MS is at (32.32, -90.2)</v>
      </c>
    </row>
    <row r="397">
      <c r="A397" s="3">
        <v>39272.0</v>
      </c>
      <c r="B397" s="3" t="s">
        <v>349</v>
      </c>
      <c r="C397" s="3" t="s">
        <v>65</v>
      </c>
      <c r="D397" s="3">
        <v>32.32</v>
      </c>
      <c r="E397" s="3">
        <v>-90.2</v>
      </c>
      <c r="F397" t="str">
        <f t="shared" si="1"/>
        <v>Byram, MS is at (32.32, -90.2)</v>
      </c>
    </row>
    <row r="398">
      <c r="A398" s="3">
        <v>39282.0</v>
      </c>
      <c r="B398" s="3" t="s">
        <v>345</v>
      </c>
      <c r="C398" s="3" t="s">
        <v>65</v>
      </c>
      <c r="D398" s="3">
        <v>32.32</v>
      </c>
      <c r="E398" s="3">
        <v>-90.2</v>
      </c>
      <c r="F398" t="str">
        <f t="shared" si="1"/>
        <v>Jackson, MS is at (32.32, -90.2)</v>
      </c>
    </row>
    <row r="399">
      <c r="A399" s="3">
        <v>39283.0</v>
      </c>
      <c r="B399" s="3" t="s">
        <v>345</v>
      </c>
      <c r="C399" s="3" t="s">
        <v>65</v>
      </c>
      <c r="D399" s="3">
        <v>32.32</v>
      </c>
      <c r="E399" s="3">
        <v>-90.2</v>
      </c>
      <c r="F399" t="str">
        <f t="shared" si="1"/>
        <v>Jackson, MS is at (32.32, -90.2)</v>
      </c>
    </row>
    <row r="400">
      <c r="A400" s="3">
        <v>39284.0</v>
      </c>
      <c r="B400" s="3" t="s">
        <v>345</v>
      </c>
      <c r="C400" s="3" t="s">
        <v>65</v>
      </c>
      <c r="D400" s="3">
        <v>32.32</v>
      </c>
      <c r="E400" s="3">
        <v>-90.2</v>
      </c>
      <c r="F400" t="str">
        <f t="shared" si="1"/>
        <v>Jackson, MS is at (32.32, -90.2)</v>
      </c>
    </row>
    <row r="401">
      <c r="A401" s="3">
        <v>39286.0</v>
      </c>
      <c r="B401" s="3" t="s">
        <v>345</v>
      </c>
      <c r="C401" s="3" t="s">
        <v>65</v>
      </c>
      <c r="D401" s="3">
        <v>32.32</v>
      </c>
      <c r="E401" s="3">
        <v>-90.2</v>
      </c>
      <c r="F401" t="str">
        <f t="shared" si="1"/>
        <v>Jackson, MS is at (32.32, -90.2)</v>
      </c>
    </row>
    <row r="402">
      <c r="A402" s="3">
        <v>39288.0</v>
      </c>
      <c r="B402" s="3" t="s">
        <v>346</v>
      </c>
      <c r="C402" s="3" t="s">
        <v>65</v>
      </c>
      <c r="D402" s="3">
        <v>32.32</v>
      </c>
      <c r="E402" s="3">
        <v>-90.2</v>
      </c>
      <c r="F402" t="str">
        <f t="shared" si="1"/>
        <v>Pearl, MS is at (32.32, -90.2)</v>
      </c>
    </row>
    <row r="403">
      <c r="A403" s="3">
        <v>39289.0</v>
      </c>
      <c r="B403" s="3" t="s">
        <v>345</v>
      </c>
      <c r="C403" s="3" t="s">
        <v>65</v>
      </c>
      <c r="D403" s="3">
        <v>32.32</v>
      </c>
      <c r="E403" s="3">
        <v>-90.2</v>
      </c>
      <c r="F403" t="str">
        <f t="shared" si="1"/>
        <v>Jackson, MS is at (32.32, -90.2)</v>
      </c>
    </row>
    <row r="404">
      <c r="A404" s="3">
        <v>39296.0</v>
      </c>
      <c r="B404" s="3" t="s">
        <v>345</v>
      </c>
      <c r="C404" s="3" t="s">
        <v>65</v>
      </c>
      <c r="D404" s="3">
        <v>32.32</v>
      </c>
      <c r="E404" s="3">
        <v>-90.2</v>
      </c>
      <c r="F404" t="str">
        <f t="shared" si="1"/>
        <v>Jackson, MS is at (32.32, -90.2)</v>
      </c>
    </row>
    <row r="405">
      <c r="A405" s="3">
        <v>39298.0</v>
      </c>
      <c r="B405" s="3" t="s">
        <v>345</v>
      </c>
      <c r="C405" s="3" t="s">
        <v>65</v>
      </c>
      <c r="D405" s="3">
        <v>32.32</v>
      </c>
      <c r="E405" s="3">
        <v>-90.2</v>
      </c>
      <c r="F405" t="str">
        <f t="shared" si="1"/>
        <v>Jackson, MS is at (32.32, -90.2)</v>
      </c>
    </row>
    <row r="406">
      <c r="A406" s="3">
        <v>39301.0</v>
      </c>
      <c r="B406" s="3" t="s">
        <v>350</v>
      </c>
      <c r="C406" s="3" t="s">
        <v>65</v>
      </c>
      <c r="D406" s="3">
        <v>32.38</v>
      </c>
      <c r="E406" s="3">
        <v>-88.71</v>
      </c>
      <c r="F406" t="str">
        <f t="shared" si="1"/>
        <v>Meridian, MS is at (32.38, -88.71)</v>
      </c>
    </row>
    <row r="407">
      <c r="A407" s="3">
        <v>39302.0</v>
      </c>
      <c r="B407" s="3" t="s">
        <v>350</v>
      </c>
      <c r="C407" s="3" t="s">
        <v>65</v>
      </c>
      <c r="D407" s="3">
        <v>32.38</v>
      </c>
      <c r="E407" s="3">
        <v>-88.71</v>
      </c>
      <c r="F407" t="str">
        <f t="shared" si="1"/>
        <v>Meridian, MS is at (32.38, -88.71)</v>
      </c>
    </row>
    <row r="408">
      <c r="A408" s="3">
        <v>39303.0</v>
      </c>
      <c r="B408" s="3" t="s">
        <v>350</v>
      </c>
      <c r="C408" s="3" t="s">
        <v>65</v>
      </c>
      <c r="D408" s="3">
        <v>32.38</v>
      </c>
      <c r="E408" s="3">
        <v>-88.71</v>
      </c>
      <c r="F408" t="str">
        <f t="shared" si="1"/>
        <v>Meridian, MS is at (32.38, -88.71)</v>
      </c>
    </row>
    <row r="409">
      <c r="A409" s="3">
        <v>39304.0</v>
      </c>
      <c r="B409" s="3" t="s">
        <v>350</v>
      </c>
      <c r="C409" s="3" t="s">
        <v>65</v>
      </c>
      <c r="D409" s="3">
        <v>32.38</v>
      </c>
      <c r="E409" s="3">
        <v>-88.71</v>
      </c>
      <c r="F409" t="str">
        <f t="shared" si="1"/>
        <v>Meridian, MS is at (32.38, -88.71)</v>
      </c>
    </row>
    <row r="410">
      <c r="A410" s="3">
        <v>39305.0</v>
      </c>
      <c r="B410" s="3" t="s">
        <v>350</v>
      </c>
      <c r="C410" s="3" t="s">
        <v>65</v>
      </c>
      <c r="D410" s="3">
        <v>32.38</v>
      </c>
      <c r="E410" s="3">
        <v>-88.71</v>
      </c>
      <c r="F410" t="str">
        <f t="shared" si="1"/>
        <v>Meridian, MS is at (32.38, -88.71)</v>
      </c>
    </row>
    <row r="411">
      <c r="A411" s="3">
        <v>39307.0</v>
      </c>
      <c r="B411" s="3" t="s">
        <v>350</v>
      </c>
      <c r="C411" s="3" t="s">
        <v>65</v>
      </c>
      <c r="D411" s="3">
        <v>32.38</v>
      </c>
      <c r="E411" s="3">
        <v>-88.71</v>
      </c>
      <c r="F411" t="str">
        <f t="shared" si="1"/>
        <v>Meridian, MS is at (32.38, -88.71)</v>
      </c>
    </row>
    <row r="412">
      <c r="A412" s="3">
        <v>39309.0</v>
      </c>
      <c r="B412" s="3" t="s">
        <v>350</v>
      </c>
      <c r="C412" s="3" t="s">
        <v>65</v>
      </c>
      <c r="D412" s="3">
        <v>32.38</v>
      </c>
      <c r="E412" s="3">
        <v>-88.71</v>
      </c>
      <c r="F412" t="str">
        <f t="shared" si="1"/>
        <v>Meridian, MS is at (32.38, -88.71)</v>
      </c>
    </row>
    <row r="413">
      <c r="A413" s="3">
        <v>39320.0</v>
      </c>
      <c r="B413" s="3" t="s">
        <v>351</v>
      </c>
      <c r="C413" s="3" t="s">
        <v>65</v>
      </c>
      <c r="D413" s="3">
        <v>32.48</v>
      </c>
      <c r="E413" s="3">
        <v>-88.69</v>
      </c>
      <c r="F413" t="str">
        <f t="shared" si="1"/>
        <v>Bailey, MS is at (32.48, -88.69)</v>
      </c>
    </row>
    <row r="414">
      <c r="A414" s="3">
        <v>39322.0</v>
      </c>
      <c r="B414" s="3" t="s">
        <v>352</v>
      </c>
      <c r="C414" s="3" t="s">
        <v>65</v>
      </c>
      <c r="D414" s="3">
        <v>31.53</v>
      </c>
      <c r="E414" s="3">
        <v>-88.52</v>
      </c>
      <c r="F414" t="str">
        <f t="shared" si="1"/>
        <v>Buckatunna, MS is at (31.53, -88.52)</v>
      </c>
    </row>
    <row r="415">
      <c r="A415" s="3">
        <v>39323.0</v>
      </c>
      <c r="B415" s="3" t="s">
        <v>353</v>
      </c>
      <c r="C415" s="3" t="s">
        <v>65</v>
      </c>
      <c r="D415" s="3">
        <v>32.32</v>
      </c>
      <c r="E415" s="3">
        <v>-88.92</v>
      </c>
      <c r="F415" t="str">
        <f t="shared" si="1"/>
        <v>Chunky, MS is at (32.32, -88.92)</v>
      </c>
    </row>
    <row r="416">
      <c r="A416" s="3">
        <v>39324.0</v>
      </c>
      <c r="B416" s="3" t="s">
        <v>354</v>
      </c>
      <c r="C416" s="3" t="s">
        <v>65</v>
      </c>
      <c r="D416" s="3">
        <v>31.57</v>
      </c>
      <c r="E416" s="3">
        <v>-88.69</v>
      </c>
      <c r="F416" t="str">
        <f t="shared" si="1"/>
        <v>Clara, MS is at (31.57, -88.69)</v>
      </c>
    </row>
    <row r="417">
      <c r="A417" s="3">
        <v>39325.0</v>
      </c>
      <c r="B417" s="3" t="s">
        <v>355</v>
      </c>
      <c r="C417" s="3" t="s">
        <v>65</v>
      </c>
      <c r="D417" s="3">
        <v>32.49</v>
      </c>
      <c r="E417" s="3">
        <v>-88.84</v>
      </c>
      <c r="F417" t="str">
        <f t="shared" si="1"/>
        <v>Collinsville, MS is at (32.49, -88.84)</v>
      </c>
    </row>
    <row r="418">
      <c r="A418" s="3">
        <v>39326.0</v>
      </c>
      <c r="B418" s="3" t="s">
        <v>356</v>
      </c>
      <c r="C418" s="3" t="s">
        <v>65</v>
      </c>
      <c r="D418" s="3">
        <v>32.54</v>
      </c>
      <c r="E418" s="3">
        <v>-88.67</v>
      </c>
      <c r="F418" t="str">
        <f t="shared" si="1"/>
        <v>Daleville, MS is at (32.54, -88.67)</v>
      </c>
    </row>
    <row r="419">
      <c r="A419" s="3">
        <v>39327.0</v>
      </c>
      <c r="B419" s="3" t="s">
        <v>357</v>
      </c>
      <c r="C419" s="3" t="s">
        <v>65</v>
      </c>
      <c r="D419" s="3">
        <v>32.43</v>
      </c>
      <c r="E419" s="3">
        <v>-89.11</v>
      </c>
      <c r="F419" t="str">
        <f t="shared" si="1"/>
        <v>Decatur, MS is at (32.43, -89.11)</v>
      </c>
    </row>
    <row r="420">
      <c r="A420" s="3">
        <v>39328.0</v>
      </c>
      <c r="B420" s="3" t="s">
        <v>358</v>
      </c>
      <c r="C420" s="3" t="s">
        <v>65</v>
      </c>
      <c r="D420" s="3">
        <v>32.76</v>
      </c>
      <c r="E420" s="3">
        <v>-88.65</v>
      </c>
      <c r="F420" t="str">
        <f t="shared" si="1"/>
        <v>De Kalb, MS is at (32.76, -88.65)</v>
      </c>
    </row>
    <row r="421">
      <c r="A421" s="3">
        <v>39330.0</v>
      </c>
      <c r="B421" s="3" t="s">
        <v>359</v>
      </c>
      <c r="C421" s="3" t="s">
        <v>65</v>
      </c>
      <c r="D421" s="3">
        <v>32.17</v>
      </c>
      <c r="E421" s="3">
        <v>-88.81</v>
      </c>
      <c r="F421" t="str">
        <f t="shared" si="1"/>
        <v>Enterprise, MS is at (32.17, -88.81)</v>
      </c>
    </row>
    <row r="422">
      <c r="A422" s="3">
        <v>39332.0</v>
      </c>
      <c r="B422" s="3" t="s">
        <v>360</v>
      </c>
      <c r="C422" s="3" t="s">
        <v>65</v>
      </c>
      <c r="D422" s="3">
        <v>32.31</v>
      </c>
      <c r="E422" s="3">
        <v>-89.02</v>
      </c>
      <c r="F422" t="str">
        <f t="shared" si="1"/>
        <v>Hickory, MS is at (32.31, -89.02)</v>
      </c>
    </row>
    <row r="423">
      <c r="A423" s="3">
        <v>39335.0</v>
      </c>
      <c r="B423" s="3" t="s">
        <v>361</v>
      </c>
      <c r="C423" s="3" t="s">
        <v>65</v>
      </c>
      <c r="D423" s="3">
        <v>32.52</v>
      </c>
      <c r="E423" s="3">
        <v>-88.46</v>
      </c>
      <c r="F423" t="str">
        <f t="shared" si="1"/>
        <v>Lauderdale, MS is at (32.52, -88.46)</v>
      </c>
    </row>
    <row r="424">
      <c r="A424" s="3">
        <v>39336.0</v>
      </c>
      <c r="B424" s="3" t="s">
        <v>362</v>
      </c>
      <c r="C424" s="3" t="s">
        <v>65</v>
      </c>
      <c r="D424" s="3">
        <v>32.27</v>
      </c>
      <c r="E424" s="3">
        <v>-89.28</v>
      </c>
      <c r="F424" t="str">
        <f t="shared" si="1"/>
        <v>Lawrence, MS is at (32.27, -89.28)</v>
      </c>
    </row>
    <row r="425">
      <c r="A425" s="3">
        <v>39337.0</v>
      </c>
      <c r="B425" s="3" t="s">
        <v>363</v>
      </c>
      <c r="C425" s="3" t="s">
        <v>65</v>
      </c>
      <c r="D425" s="3">
        <v>32.53</v>
      </c>
      <c r="E425" s="3">
        <v>-89.18</v>
      </c>
      <c r="F425" t="str">
        <f t="shared" si="1"/>
        <v>Little Rock, MS is at (32.53, -89.18)</v>
      </c>
    </row>
    <row r="426">
      <c r="A426" s="3">
        <v>39338.0</v>
      </c>
      <c r="B426" s="3" t="s">
        <v>364</v>
      </c>
      <c r="C426" s="3" t="s">
        <v>65</v>
      </c>
      <c r="D426" s="3">
        <v>32.07</v>
      </c>
      <c r="E426" s="3">
        <v>-89.26</v>
      </c>
      <c r="F426" t="str">
        <f t="shared" si="1"/>
        <v>Louin, MS is at (32.07, -89.26)</v>
      </c>
    </row>
    <row r="427">
      <c r="A427" s="3">
        <v>39339.0</v>
      </c>
      <c r="B427" s="3" t="s">
        <v>365</v>
      </c>
      <c r="C427" s="3" t="s">
        <v>65</v>
      </c>
      <c r="D427" s="3">
        <v>33.12</v>
      </c>
      <c r="E427" s="3">
        <v>-89.05</v>
      </c>
      <c r="F427" t="str">
        <f t="shared" si="1"/>
        <v>Louisville, MS is at (33.12, -89.05)</v>
      </c>
    </row>
    <row r="428">
      <c r="A428" s="3">
        <v>39341.0</v>
      </c>
      <c r="B428" s="3" t="s">
        <v>366</v>
      </c>
      <c r="C428" s="3" t="s">
        <v>65</v>
      </c>
      <c r="D428" s="3">
        <v>33.11</v>
      </c>
      <c r="E428" s="3">
        <v>-88.56</v>
      </c>
      <c r="F428" t="str">
        <f t="shared" si="1"/>
        <v>Macon, MS is at (33.11, -88.56)</v>
      </c>
    </row>
    <row r="429">
      <c r="A429" s="3">
        <v>39342.0</v>
      </c>
      <c r="B429" s="3" t="s">
        <v>367</v>
      </c>
      <c r="C429" s="3" t="s">
        <v>65</v>
      </c>
      <c r="D429" s="3">
        <v>32.42</v>
      </c>
      <c r="E429" s="3">
        <v>-88.64</v>
      </c>
      <c r="F429" t="str">
        <f t="shared" si="1"/>
        <v>Marion, MS is at (32.42, -88.64)</v>
      </c>
    </row>
    <row r="430">
      <c r="A430" s="3">
        <v>39345.0</v>
      </c>
      <c r="B430" s="3" t="s">
        <v>368</v>
      </c>
      <c r="C430" s="3" t="s">
        <v>65</v>
      </c>
      <c r="D430" s="3">
        <v>32.31</v>
      </c>
      <c r="E430" s="3">
        <v>-89.15</v>
      </c>
      <c r="F430" t="str">
        <f t="shared" si="1"/>
        <v>Newton, MS is at (32.31, -89.15)</v>
      </c>
    </row>
    <row r="431">
      <c r="A431" s="3">
        <v>39346.0</v>
      </c>
      <c r="B431" s="3" t="s">
        <v>369</v>
      </c>
      <c r="C431" s="3" t="s">
        <v>65</v>
      </c>
      <c r="D431" s="3">
        <v>32.99</v>
      </c>
      <c r="E431" s="3">
        <v>-89.06</v>
      </c>
      <c r="F431" t="str">
        <f t="shared" si="1"/>
        <v>Noxapater, MS is at (32.99, -89.06)</v>
      </c>
    </row>
    <row r="432">
      <c r="A432" s="3">
        <v>39347.0</v>
      </c>
      <c r="B432" s="3" t="s">
        <v>370</v>
      </c>
      <c r="C432" s="3" t="s">
        <v>65</v>
      </c>
      <c r="D432" s="3">
        <v>32.04</v>
      </c>
      <c r="E432" s="3">
        <v>-88.88</v>
      </c>
      <c r="F432" t="str">
        <f t="shared" si="1"/>
        <v>Pachuta, MS is at (32.04, -88.88)</v>
      </c>
    </row>
    <row r="433">
      <c r="A433" s="3">
        <v>39348.0</v>
      </c>
      <c r="B433" s="3" t="s">
        <v>371</v>
      </c>
      <c r="C433" s="3" t="s">
        <v>65</v>
      </c>
      <c r="D433" s="3">
        <v>32.0</v>
      </c>
      <c r="E433" s="3">
        <v>-89.07</v>
      </c>
      <c r="F433" t="str">
        <f t="shared" si="1"/>
        <v>Paulding, MS is at (32, -89.07)</v>
      </c>
    </row>
    <row r="434">
      <c r="A434" s="3">
        <v>39350.0</v>
      </c>
      <c r="B434" s="3" t="s">
        <v>372</v>
      </c>
      <c r="C434" s="3" t="s">
        <v>65</v>
      </c>
      <c r="D434" s="3">
        <v>32.77</v>
      </c>
      <c r="E434" s="3">
        <v>-89.1</v>
      </c>
      <c r="F434" t="str">
        <f t="shared" si="1"/>
        <v>Philadelphia, MS is at (32.77, -89.1)</v>
      </c>
    </row>
    <row r="435">
      <c r="A435" s="3">
        <v>39352.0</v>
      </c>
      <c r="B435" s="3" t="s">
        <v>373</v>
      </c>
      <c r="C435" s="3" t="s">
        <v>65</v>
      </c>
      <c r="D435" s="3">
        <v>32.65</v>
      </c>
      <c r="E435" s="3">
        <v>-88.48</v>
      </c>
      <c r="F435" t="str">
        <f t="shared" si="1"/>
        <v>Porterville, MS is at (32.65, -88.48)</v>
      </c>
    </row>
    <row r="436">
      <c r="A436" s="3">
        <v>39354.0</v>
      </c>
      <c r="B436" s="3" t="s">
        <v>374</v>
      </c>
      <c r="C436" s="3" t="s">
        <v>65</v>
      </c>
      <c r="D436" s="3">
        <v>32.85</v>
      </c>
      <c r="E436" s="3">
        <v>-88.8</v>
      </c>
      <c r="F436" t="str">
        <f t="shared" si="1"/>
        <v>Preston, MS is at (32.85, -88.8)</v>
      </c>
    </row>
    <row r="437">
      <c r="A437" s="3">
        <v>39355.0</v>
      </c>
      <c r="B437" s="3" t="s">
        <v>375</v>
      </c>
      <c r="C437" s="3" t="s">
        <v>65</v>
      </c>
      <c r="D437" s="3">
        <v>32.04</v>
      </c>
      <c r="E437" s="3">
        <v>-88.72</v>
      </c>
      <c r="F437" t="str">
        <f t="shared" si="1"/>
        <v>Quitman, MS is at (32.04, -88.72)</v>
      </c>
    </row>
    <row r="438">
      <c r="A438" s="3">
        <v>39356.0</v>
      </c>
      <c r="B438" s="3" t="s">
        <v>376</v>
      </c>
      <c r="C438" s="3" t="s">
        <v>65</v>
      </c>
      <c r="D438" s="3">
        <v>32.13</v>
      </c>
      <c r="E438" s="3">
        <v>-89.01</v>
      </c>
      <c r="F438" t="str">
        <f t="shared" si="1"/>
        <v>Rose Hill, MS is at (32.13, -89.01)</v>
      </c>
    </row>
    <row r="439">
      <c r="A439" s="3">
        <v>39358.0</v>
      </c>
      <c r="B439" s="3" t="s">
        <v>377</v>
      </c>
      <c r="C439" s="3" t="s">
        <v>65</v>
      </c>
      <c r="D439" s="3">
        <v>32.83</v>
      </c>
      <c r="E439" s="3">
        <v>-88.47</v>
      </c>
      <c r="F439" t="str">
        <f t="shared" si="1"/>
        <v>Scooba, MS is at (32.83, -88.47)</v>
      </c>
    </row>
    <row r="440">
      <c r="A440" s="3">
        <v>39359.0</v>
      </c>
      <c r="B440" s="3" t="s">
        <v>378</v>
      </c>
      <c r="C440" s="3" t="s">
        <v>65</v>
      </c>
      <c r="D440" s="3">
        <v>32.56</v>
      </c>
      <c r="E440" s="3">
        <v>-89.33</v>
      </c>
      <c r="F440" t="str">
        <f t="shared" si="1"/>
        <v>Sebastopol, MS is at (32.56, -89.33)</v>
      </c>
    </row>
    <row r="441">
      <c r="A441" s="3">
        <v>39360.0</v>
      </c>
      <c r="B441" s="3" t="s">
        <v>379</v>
      </c>
      <c r="C441" s="3" t="s">
        <v>65</v>
      </c>
      <c r="D441" s="3">
        <v>31.86</v>
      </c>
      <c r="E441" s="3">
        <v>-88.7</v>
      </c>
      <c r="F441" t="str">
        <f t="shared" si="1"/>
        <v>Shubuta, MS is at (31.86, -88.7)</v>
      </c>
    </row>
    <row r="442">
      <c r="A442" s="3">
        <v>39361.0</v>
      </c>
      <c r="B442" s="3" t="s">
        <v>380</v>
      </c>
      <c r="C442" s="3" t="s">
        <v>65</v>
      </c>
      <c r="D442" s="3">
        <v>32.97</v>
      </c>
      <c r="E442" s="3">
        <v>-88.56</v>
      </c>
      <c r="F442" t="str">
        <f t="shared" si="1"/>
        <v>Shuqualak, MS is at (32.97, -88.56)</v>
      </c>
    </row>
    <row r="443">
      <c r="A443" s="3">
        <v>39362.0</v>
      </c>
      <c r="B443" s="3" t="s">
        <v>381</v>
      </c>
      <c r="C443" s="3" t="s">
        <v>65</v>
      </c>
      <c r="D443" s="3">
        <v>31.43</v>
      </c>
      <c r="E443" s="3">
        <v>-88.47</v>
      </c>
      <c r="F443" t="str">
        <f t="shared" si="1"/>
        <v>State Line, MS is at (31.43, -88.47)</v>
      </c>
    </row>
    <row r="444">
      <c r="A444" s="3">
        <v>39363.0</v>
      </c>
      <c r="B444" s="3" t="s">
        <v>382</v>
      </c>
      <c r="C444" s="3" t="s">
        <v>65</v>
      </c>
      <c r="D444" s="3">
        <v>32.13</v>
      </c>
      <c r="E444" s="3">
        <v>-88.79</v>
      </c>
      <c r="F444" t="str">
        <f t="shared" si="1"/>
        <v>Stonewall, MS is at (32.13, -88.79)</v>
      </c>
    </row>
    <row r="445">
      <c r="A445" s="3">
        <v>39364.0</v>
      </c>
      <c r="B445" s="3" t="s">
        <v>383</v>
      </c>
      <c r="C445" s="3" t="s">
        <v>65</v>
      </c>
      <c r="D445" s="3">
        <v>32.43</v>
      </c>
      <c r="E445" s="3">
        <v>-88.46</v>
      </c>
      <c r="F445" t="str">
        <f t="shared" si="1"/>
        <v>Toomsuba, MS is at (32.43, -88.46)</v>
      </c>
    </row>
    <row r="446">
      <c r="A446" s="3">
        <v>39365.0</v>
      </c>
      <c r="B446" s="3" t="s">
        <v>384</v>
      </c>
      <c r="C446" s="3" t="s">
        <v>65</v>
      </c>
      <c r="D446" s="3">
        <v>32.57</v>
      </c>
      <c r="E446" s="3">
        <v>-89.11</v>
      </c>
      <c r="F446" t="str">
        <f t="shared" si="1"/>
        <v>Union, MS is at (32.57, -89.11)</v>
      </c>
    </row>
    <row r="447">
      <c r="A447" s="3">
        <v>39366.0</v>
      </c>
      <c r="B447" s="3" t="s">
        <v>385</v>
      </c>
      <c r="C447" s="3" t="s">
        <v>65</v>
      </c>
      <c r="D447" s="3">
        <v>31.98</v>
      </c>
      <c r="E447" s="3">
        <v>-88.96</v>
      </c>
      <c r="F447" t="str">
        <f t="shared" si="1"/>
        <v>Vossburg, MS is at (31.98, -88.96)</v>
      </c>
    </row>
    <row r="448">
      <c r="A448" s="3">
        <v>39367.0</v>
      </c>
      <c r="B448" s="3" t="s">
        <v>19</v>
      </c>
      <c r="C448" s="3" t="s">
        <v>65</v>
      </c>
      <c r="D448" s="3">
        <v>31.67</v>
      </c>
      <c r="E448" s="3">
        <v>-88.64</v>
      </c>
      <c r="F448" t="str">
        <f t="shared" si="1"/>
        <v>Waynesboro, MS is at (31.67, -88.64)</v>
      </c>
    </row>
    <row r="449">
      <c r="A449" s="3">
        <v>39401.0</v>
      </c>
      <c r="B449" s="3" t="s">
        <v>386</v>
      </c>
      <c r="C449" s="3" t="s">
        <v>65</v>
      </c>
      <c r="D449" s="3">
        <v>31.31</v>
      </c>
      <c r="E449" s="3">
        <v>-89.3</v>
      </c>
      <c r="F449" t="str">
        <f t="shared" si="1"/>
        <v>Hattiesburg, MS is at (31.31, -89.3)</v>
      </c>
    </row>
    <row r="450">
      <c r="A450" s="3">
        <v>39402.0</v>
      </c>
      <c r="B450" s="3" t="s">
        <v>386</v>
      </c>
      <c r="C450" s="3" t="s">
        <v>65</v>
      </c>
      <c r="D450" s="3">
        <v>31.31</v>
      </c>
      <c r="E450" s="3">
        <v>-89.3</v>
      </c>
      <c r="F450" t="str">
        <f t="shared" si="1"/>
        <v>Hattiesburg, MS is at (31.31, -89.3)</v>
      </c>
    </row>
    <row r="451">
      <c r="A451" s="3">
        <v>39403.0</v>
      </c>
      <c r="B451" s="3" t="s">
        <v>386</v>
      </c>
      <c r="C451" s="3" t="s">
        <v>65</v>
      </c>
      <c r="D451" s="3">
        <v>31.31</v>
      </c>
      <c r="E451" s="3">
        <v>-89.3</v>
      </c>
      <c r="F451" t="str">
        <f t="shared" si="1"/>
        <v>Hattiesburg, MS is at (31.31, -89.3)</v>
      </c>
    </row>
    <row r="452">
      <c r="A452" s="3">
        <v>39404.0</v>
      </c>
      <c r="B452" s="3" t="s">
        <v>386</v>
      </c>
      <c r="C452" s="3" t="s">
        <v>65</v>
      </c>
      <c r="D452" s="3">
        <v>31.31</v>
      </c>
      <c r="E452" s="3">
        <v>-89.3</v>
      </c>
      <c r="F452" t="str">
        <f t="shared" si="1"/>
        <v>Hattiesburg, MS is at (31.31, -89.3)</v>
      </c>
    </row>
    <row r="453">
      <c r="A453" s="3">
        <v>39406.0</v>
      </c>
      <c r="B453" s="3" t="s">
        <v>386</v>
      </c>
      <c r="C453" s="3" t="s">
        <v>65</v>
      </c>
      <c r="D453" s="3">
        <v>31.31</v>
      </c>
      <c r="E453" s="3">
        <v>-89.3</v>
      </c>
      <c r="F453" t="str">
        <f t="shared" si="1"/>
        <v>Hattiesburg, MS is at (31.31, -89.3)</v>
      </c>
    </row>
    <row r="454">
      <c r="A454" s="3">
        <v>39407.0</v>
      </c>
      <c r="B454" s="3" t="s">
        <v>386</v>
      </c>
      <c r="C454" s="3" t="s">
        <v>65</v>
      </c>
      <c r="D454" s="3">
        <v>31.31</v>
      </c>
      <c r="E454" s="3">
        <v>-89.3</v>
      </c>
      <c r="F454" t="str">
        <f t="shared" si="1"/>
        <v>Hattiesburg, MS is at (31.31, -89.3)</v>
      </c>
    </row>
    <row r="455">
      <c r="A455" s="3">
        <v>39421.0</v>
      </c>
      <c r="B455" s="3" t="s">
        <v>387</v>
      </c>
      <c r="C455" s="3" t="s">
        <v>65</v>
      </c>
      <c r="D455" s="3">
        <v>31.49</v>
      </c>
      <c r="E455" s="3">
        <v>-89.74</v>
      </c>
      <c r="F455" t="str">
        <f t="shared" si="1"/>
        <v>Bassfield, MS is at (31.49, -89.74)</v>
      </c>
    </row>
    <row r="456">
      <c r="A456" s="3">
        <v>39422.0</v>
      </c>
      <c r="B456" s="3" t="s">
        <v>388</v>
      </c>
      <c r="C456" s="3" t="s">
        <v>65</v>
      </c>
      <c r="D456" s="3">
        <v>31.98</v>
      </c>
      <c r="E456" s="3">
        <v>-89.28</v>
      </c>
      <c r="F456" t="str">
        <f t="shared" si="1"/>
        <v>Bay Springs, MS is at (31.98, -89.28)</v>
      </c>
    </row>
    <row r="457">
      <c r="A457" s="3">
        <v>39423.0</v>
      </c>
      <c r="B457" s="3" t="s">
        <v>389</v>
      </c>
      <c r="C457" s="3" t="s">
        <v>65</v>
      </c>
      <c r="D457" s="3">
        <v>31.17</v>
      </c>
      <c r="E457" s="3">
        <v>-88.92</v>
      </c>
      <c r="F457" t="str">
        <f t="shared" si="1"/>
        <v>Beaumont, MS is at (31.17, -88.92)</v>
      </c>
    </row>
    <row r="458">
      <c r="A458" s="3">
        <v>39425.0</v>
      </c>
      <c r="B458" s="3" t="s">
        <v>390</v>
      </c>
      <c r="C458" s="3" t="s">
        <v>65</v>
      </c>
      <c r="D458" s="3">
        <v>30.98</v>
      </c>
      <c r="E458" s="3">
        <v>-89.23</v>
      </c>
      <c r="F458" t="str">
        <f t="shared" si="1"/>
        <v>Brooklyn, MS is at (30.98, -89.23)</v>
      </c>
    </row>
    <row r="459">
      <c r="A459" s="3">
        <v>39426.0</v>
      </c>
      <c r="B459" s="3" t="s">
        <v>391</v>
      </c>
      <c r="C459" s="3" t="s">
        <v>65</v>
      </c>
      <c r="D459" s="3">
        <v>30.6</v>
      </c>
      <c r="E459" s="3">
        <v>-89.56</v>
      </c>
      <c r="F459" t="str">
        <f t="shared" si="1"/>
        <v>Carriere, MS is at (30.6, -89.56)</v>
      </c>
    </row>
    <row r="460">
      <c r="A460" s="3">
        <v>39427.0</v>
      </c>
      <c r="B460" s="3" t="s">
        <v>392</v>
      </c>
      <c r="C460" s="3" t="s">
        <v>65</v>
      </c>
      <c r="D460" s="3">
        <v>31.55</v>
      </c>
      <c r="E460" s="3">
        <v>-89.78</v>
      </c>
      <c r="F460" t="str">
        <f t="shared" si="1"/>
        <v>Carson, MS is at (31.55, -89.78)</v>
      </c>
    </row>
    <row r="461">
      <c r="A461" s="3">
        <v>39428.0</v>
      </c>
      <c r="B461" s="3" t="s">
        <v>393</v>
      </c>
      <c r="C461" s="3" t="s">
        <v>65</v>
      </c>
      <c r="D461" s="3">
        <v>31.63</v>
      </c>
      <c r="E461" s="3">
        <v>-89.55</v>
      </c>
      <c r="F461" t="str">
        <f t="shared" si="1"/>
        <v>Collins, MS is at (31.63, -89.55)</v>
      </c>
    </row>
    <row r="462">
      <c r="A462" s="3">
        <v>39429.0</v>
      </c>
      <c r="B462" s="3" t="s">
        <v>394</v>
      </c>
      <c r="C462" s="3" t="s">
        <v>65</v>
      </c>
      <c r="D462" s="3">
        <v>31.25</v>
      </c>
      <c r="E462" s="3">
        <v>-89.82</v>
      </c>
      <c r="F462" t="str">
        <f t="shared" si="1"/>
        <v>Columbia, MS is at (31.25, -89.82)</v>
      </c>
    </row>
    <row r="463">
      <c r="A463" s="3">
        <v>39436.0</v>
      </c>
      <c r="B463" s="3" t="s">
        <v>395</v>
      </c>
      <c r="C463" s="3" t="s">
        <v>65</v>
      </c>
      <c r="D463" s="3">
        <v>31.47</v>
      </c>
      <c r="E463" s="3">
        <v>-89.23</v>
      </c>
      <c r="F463" t="str">
        <f t="shared" si="1"/>
        <v>Eastabuchie, MS is at (31.47, -89.23)</v>
      </c>
    </row>
    <row r="464">
      <c r="A464" s="3">
        <v>39437.0</v>
      </c>
      <c r="B464" s="3" t="s">
        <v>396</v>
      </c>
      <c r="C464" s="3" t="s">
        <v>65</v>
      </c>
      <c r="D464" s="3">
        <v>31.59</v>
      </c>
      <c r="E464" s="3">
        <v>-89.2</v>
      </c>
      <c r="F464" t="str">
        <f t="shared" si="1"/>
        <v>Ellisville, MS is at (31.59, -89.2)</v>
      </c>
    </row>
    <row r="465">
      <c r="A465" s="3">
        <v>39439.0</v>
      </c>
      <c r="B465" s="3" t="s">
        <v>397</v>
      </c>
      <c r="C465" s="3" t="s">
        <v>65</v>
      </c>
      <c r="D465" s="3">
        <v>31.89</v>
      </c>
      <c r="E465" s="3">
        <v>-88.98</v>
      </c>
      <c r="F465" t="str">
        <f t="shared" si="1"/>
        <v>Heidelberg, MS is at (31.89, -88.98)</v>
      </c>
    </row>
    <row r="466">
      <c r="A466" s="3">
        <v>39440.0</v>
      </c>
      <c r="B466" s="3" t="s">
        <v>398</v>
      </c>
      <c r="C466" s="3" t="s">
        <v>65</v>
      </c>
      <c r="D466" s="3">
        <v>31.69</v>
      </c>
      <c r="E466" s="3">
        <v>-89.14</v>
      </c>
      <c r="F466" t="str">
        <f t="shared" si="1"/>
        <v>Laurel, MS is at (31.69, -89.14)</v>
      </c>
    </row>
    <row r="467">
      <c r="A467" s="3">
        <v>39441.0</v>
      </c>
      <c r="B467" s="3" t="s">
        <v>398</v>
      </c>
      <c r="C467" s="3" t="s">
        <v>65</v>
      </c>
      <c r="D467" s="3">
        <v>31.69</v>
      </c>
      <c r="E467" s="3">
        <v>-89.14</v>
      </c>
      <c r="F467" t="str">
        <f t="shared" si="1"/>
        <v>Laurel, MS is at (31.69, -89.14)</v>
      </c>
    </row>
    <row r="468">
      <c r="A468" s="3">
        <v>39442.0</v>
      </c>
      <c r="B468" s="3" t="s">
        <v>398</v>
      </c>
      <c r="C468" s="3" t="s">
        <v>65</v>
      </c>
      <c r="D468" s="3">
        <v>31.69</v>
      </c>
      <c r="E468" s="3">
        <v>-89.14</v>
      </c>
      <c r="F468" t="str">
        <f t="shared" si="1"/>
        <v>Laurel, MS is at (31.69, -89.14)</v>
      </c>
    </row>
    <row r="469">
      <c r="A469" s="3">
        <v>39443.0</v>
      </c>
      <c r="B469" s="3" t="s">
        <v>398</v>
      </c>
      <c r="C469" s="3" t="s">
        <v>65</v>
      </c>
      <c r="D469" s="3">
        <v>31.69</v>
      </c>
      <c r="E469" s="3">
        <v>-89.14</v>
      </c>
      <c r="F469" t="str">
        <f t="shared" si="1"/>
        <v>Laurel, MS is at (31.69, -89.14)</v>
      </c>
    </row>
    <row r="470">
      <c r="A470" s="3">
        <v>39451.0</v>
      </c>
      <c r="B470" s="3" t="s">
        <v>399</v>
      </c>
      <c r="C470" s="3" t="s">
        <v>65</v>
      </c>
      <c r="D470" s="3">
        <v>31.15</v>
      </c>
      <c r="E470" s="3">
        <v>-88.55</v>
      </c>
      <c r="F470" t="str">
        <f t="shared" si="1"/>
        <v>Leakesville, MS is at (31.15, -88.55)</v>
      </c>
    </row>
    <row r="471">
      <c r="A471" s="3">
        <v>39452.0</v>
      </c>
      <c r="B471" s="3" t="s">
        <v>400</v>
      </c>
      <c r="C471" s="3" t="s">
        <v>65</v>
      </c>
      <c r="D471" s="3">
        <v>30.92</v>
      </c>
      <c r="E471" s="3">
        <v>-88.59</v>
      </c>
      <c r="F471" t="str">
        <f t="shared" si="1"/>
        <v>Lucedale, MS is at (30.92, -88.59)</v>
      </c>
    </row>
    <row r="472">
      <c r="A472" s="3">
        <v>39455.0</v>
      </c>
      <c r="B472" s="3" t="s">
        <v>401</v>
      </c>
      <c r="C472" s="3" t="s">
        <v>65</v>
      </c>
      <c r="D472" s="3">
        <v>31.0</v>
      </c>
      <c r="E472" s="3">
        <v>-89.45</v>
      </c>
      <c r="F472" t="str">
        <f t="shared" si="1"/>
        <v>Lumberton, MS is at (31, -89.45)</v>
      </c>
    </row>
    <row r="473">
      <c r="A473" s="3">
        <v>39456.0</v>
      </c>
      <c r="B473" s="3" t="s">
        <v>402</v>
      </c>
      <c r="C473" s="3" t="s">
        <v>65</v>
      </c>
      <c r="D473" s="3">
        <v>31.05</v>
      </c>
      <c r="E473" s="3">
        <v>-88.8</v>
      </c>
      <c r="F473" t="str">
        <f t="shared" si="1"/>
        <v>Mc Lain, MS is at (31.05, -88.8)</v>
      </c>
    </row>
    <row r="474">
      <c r="A474" s="3">
        <v>39457.0</v>
      </c>
      <c r="B474" s="3" t="s">
        <v>403</v>
      </c>
      <c r="C474" s="3" t="s">
        <v>65</v>
      </c>
      <c r="D474" s="3">
        <v>30.7</v>
      </c>
      <c r="E474" s="3">
        <v>-89.68</v>
      </c>
      <c r="F474" t="str">
        <f t="shared" si="1"/>
        <v>Mc Neill, MS is at (30.7, -89.68)</v>
      </c>
    </row>
    <row r="475">
      <c r="A475" s="3">
        <v>39459.0</v>
      </c>
      <c r="B475" s="3" t="s">
        <v>404</v>
      </c>
      <c r="C475" s="3" t="s">
        <v>65</v>
      </c>
      <c r="D475" s="3">
        <v>31.48</v>
      </c>
      <c r="E475" s="3">
        <v>-89.32</v>
      </c>
      <c r="F475" t="str">
        <f t="shared" si="1"/>
        <v>Moselle, MS is at (31.48, -89.32)</v>
      </c>
    </row>
    <row r="476">
      <c r="A476" s="3">
        <v>39460.0</v>
      </c>
      <c r="B476" s="3" t="s">
        <v>52</v>
      </c>
      <c r="C476" s="3" t="s">
        <v>65</v>
      </c>
      <c r="D476" s="3">
        <v>31.84</v>
      </c>
      <c r="E476" s="3">
        <v>-89.15</v>
      </c>
      <c r="F476" t="str">
        <f t="shared" si="1"/>
        <v>Moss, MS is at (31.84, -89.15)</v>
      </c>
    </row>
    <row r="477">
      <c r="A477" s="3">
        <v>39461.0</v>
      </c>
      <c r="B477" s="3" t="s">
        <v>405</v>
      </c>
      <c r="C477" s="3" t="s">
        <v>65</v>
      </c>
      <c r="D477" s="3">
        <v>31.16</v>
      </c>
      <c r="E477" s="3">
        <v>-88.75</v>
      </c>
      <c r="F477" t="str">
        <f t="shared" si="1"/>
        <v>Neely, MS is at (31.16, -88.75)</v>
      </c>
    </row>
    <row r="478">
      <c r="A478" s="3">
        <v>39462.0</v>
      </c>
      <c r="B478" s="3" t="s">
        <v>406</v>
      </c>
      <c r="C478" s="3" t="s">
        <v>65</v>
      </c>
      <c r="D478" s="3">
        <v>31.2</v>
      </c>
      <c r="E478" s="3">
        <v>-89.02</v>
      </c>
      <c r="F478" t="str">
        <f t="shared" si="1"/>
        <v>New Augusta, MS is at (31.2, -89.02)</v>
      </c>
    </row>
    <row r="479">
      <c r="A479" s="3">
        <v>39463.0</v>
      </c>
      <c r="B479" s="3" t="s">
        <v>407</v>
      </c>
      <c r="C479" s="3" t="s">
        <v>65</v>
      </c>
      <c r="D479" s="3">
        <v>30.49</v>
      </c>
      <c r="E479" s="3">
        <v>-89.68</v>
      </c>
      <c r="F479" t="str">
        <f t="shared" si="1"/>
        <v>Nicholson, MS is at (30.49, -89.68)</v>
      </c>
    </row>
    <row r="480">
      <c r="A480" s="3">
        <v>39464.0</v>
      </c>
      <c r="B480" s="3" t="s">
        <v>408</v>
      </c>
      <c r="C480" s="3" t="s">
        <v>65</v>
      </c>
      <c r="D480" s="3">
        <v>31.48</v>
      </c>
      <c r="E480" s="3">
        <v>-89.03</v>
      </c>
      <c r="F480" t="str">
        <f t="shared" si="1"/>
        <v>Ovett, MS is at (31.48, -89.03)</v>
      </c>
    </row>
    <row r="481">
      <c r="A481" s="3">
        <v>39465.0</v>
      </c>
      <c r="B481" s="3" t="s">
        <v>409</v>
      </c>
      <c r="C481" s="3" t="s">
        <v>65</v>
      </c>
      <c r="D481" s="3">
        <v>31.34</v>
      </c>
      <c r="E481" s="3">
        <v>-89.25</v>
      </c>
      <c r="F481" t="str">
        <f t="shared" si="1"/>
        <v>Petal, MS is at (31.34, -89.25)</v>
      </c>
    </row>
    <row r="482">
      <c r="A482" s="3">
        <v>39466.0</v>
      </c>
      <c r="B482" s="3" t="s">
        <v>410</v>
      </c>
      <c r="C482" s="3" t="s">
        <v>65</v>
      </c>
      <c r="D482" s="3">
        <v>30.52</v>
      </c>
      <c r="E482" s="3">
        <v>-89.67</v>
      </c>
      <c r="F482" t="str">
        <f t="shared" si="1"/>
        <v>Picayune, MS is at (30.52, -89.67)</v>
      </c>
    </row>
    <row r="483">
      <c r="A483" s="3">
        <v>39470.0</v>
      </c>
      <c r="B483" s="3" t="s">
        <v>411</v>
      </c>
      <c r="C483" s="3" t="s">
        <v>65</v>
      </c>
      <c r="D483" s="3">
        <v>30.83</v>
      </c>
      <c r="E483" s="3">
        <v>-89.53</v>
      </c>
      <c r="F483" t="str">
        <f t="shared" si="1"/>
        <v>Poplarville, MS is at (30.83, -89.53)</v>
      </c>
    </row>
    <row r="484">
      <c r="A484" s="3">
        <v>39474.0</v>
      </c>
      <c r="B484" s="3" t="s">
        <v>412</v>
      </c>
      <c r="C484" s="3" t="s">
        <v>65</v>
      </c>
      <c r="D484" s="3">
        <v>31.59</v>
      </c>
      <c r="E484" s="3">
        <v>-89.87</v>
      </c>
      <c r="F484" t="str">
        <f t="shared" si="1"/>
        <v>Prentiss, MS is at (31.59, -89.87)</v>
      </c>
    </row>
    <row r="485">
      <c r="A485" s="3">
        <v>39475.0</v>
      </c>
      <c r="B485" s="3" t="s">
        <v>413</v>
      </c>
      <c r="C485" s="3" t="s">
        <v>65</v>
      </c>
      <c r="D485" s="3">
        <v>31.14</v>
      </c>
      <c r="E485" s="3">
        <v>-89.4</v>
      </c>
      <c r="F485" t="str">
        <f t="shared" si="1"/>
        <v>Purvis, MS is at (31.14, -89.4)</v>
      </c>
    </row>
    <row r="486">
      <c r="A486" s="3">
        <v>39476.0</v>
      </c>
      <c r="B486" s="3" t="s">
        <v>414</v>
      </c>
      <c r="C486" s="3" t="s">
        <v>65</v>
      </c>
      <c r="D486" s="3">
        <v>31.34</v>
      </c>
      <c r="E486" s="3">
        <v>-88.94</v>
      </c>
      <c r="F486" t="str">
        <f t="shared" si="1"/>
        <v>Richton, MS is at (31.34, -88.94)</v>
      </c>
    </row>
    <row r="487">
      <c r="A487" s="3">
        <v>39477.0</v>
      </c>
      <c r="B487" s="3" t="s">
        <v>415</v>
      </c>
      <c r="C487" s="3" t="s">
        <v>65</v>
      </c>
      <c r="D487" s="3">
        <v>31.78</v>
      </c>
      <c r="E487" s="3">
        <v>-89.03</v>
      </c>
      <c r="F487" t="str">
        <f t="shared" si="1"/>
        <v>Sandersville, MS is at (31.78, -89.03)</v>
      </c>
    </row>
    <row r="488">
      <c r="A488" s="3">
        <v>39478.0</v>
      </c>
      <c r="B488" s="3" t="s">
        <v>416</v>
      </c>
      <c r="C488" s="3" t="s">
        <v>65</v>
      </c>
      <c r="D488" s="3">
        <v>31.03</v>
      </c>
      <c r="E488" s="3">
        <v>-89.8</v>
      </c>
      <c r="F488" t="str">
        <f t="shared" si="1"/>
        <v>Sandy Hook, MS is at (31.03, -89.8)</v>
      </c>
    </row>
    <row r="489">
      <c r="A489" s="3">
        <v>39479.0</v>
      </c>
      <c r="B489" s="3" t="s">
        <v>417</v>
      </c>
      <c r="C489" s="3" t="s">
        <v>65</v>
      </c>
      <c r="D489" s="3">
        <v>31.55</v>
      </c>
      <c r="E489" s="3">
        <v>-89.49</v>
      </c>
      <c r="F489" t="str">
        <f t="shared" si="1"/>
        <v>Seminary, MS is at (31.55, -89.49)</v>
      </c>
    </row>
    <row r="490">
      <c r="A490" s="3">
        <v>39480.0</v>
      </c>
      <c r="B490" s="3" t="s">
        <v>418</v>
      </c>
      <c r="C490" s="3" t="s">
        <v>65</v>
      </c>
      <c r="D490" s="3">
        <v>31.75</v>
      </c>
      <c r="E490" s="3">
        <v>-89.27</v>
      </c>
      <c r="F490" t="str">
        <f t="shared" si="1"/>
        <v>Soso, MS is at (31.75, -89.27)</v>
      </c>
    </row>
    <row r="491">
      <c r="A491" s="3">
        <v>39481.0</v>
      </c>
      <c r="B491" s="3" t="s">
        <v>419</v>
      </c>
      <c r="C491" s="3" t="s">
        <v>65</v>
      </c>
      <c r="D491" s="3">
        <v>31.84</v>
      </c>
      <c r="E491" s="3">
        <v>-89.26</v>
      </c>
      <c r="F491" t="str">
        <f t="shared" si="1"/>
        <v>Stringer, MS is at (31.84, -89.26)</v>
      </c>
    </row>
    <row r="492">
      <c r="A492" s="3">
        <v>39482.0</v>
      </c>
      <c r="B492" s="3" t="s">
        <v>420</v>
      </c>
      <c r="C492" s="3" t="s">
        <v>65</v>
      </c>
      <c r="D492" s="3">
        <v>31.41</v>
      </c>
      <c r="E492" s="3">
        <v>-89.54</v>
      </c>
      <c r="F492" t="str">
        <f t="shared" si="1"/>
        <v>Sumrall, MS is at (31.41, -89.54)</v>
      </c>
    </row>
    <row r="493">
      <c r="A493" s="3">
        <v>39483.0</v>
      </c>
      <c r="B493" s="3" t="s">
        <v>421</v>
      </c>
      <c r="C493" s="3" t="s">
        <v>65</v>
      </c>
      <c r="D493" s="3">
        <v>31.27</v>
      </c>
      <c r="E493" s="3">
        <v>-89.95</v>
      </c>
      <c r="F493" t="str">
        <f t="shared" si="1"/>
        <v>Foxworth, MS is at (31.27, -89.95)</v>
      </c>
    </row>
    <row r="494">
      <c r="A494" s="3">
        <v>39501.0</v>
      </c>
      <c r="B494" s="3" t="s">
        <v>422</v>
      </c>
      <c r="C494" s="3" t="s">
        <v>65</v>
      </c>
      <c r="D494" s="3">
        <v>30.38</v>
      </c>
      <c r="E494" s="3">
        <v>-89.06</v>
      </c>
      <c r="F494" t="str">
        <f t="shared" si="1"/>
        <v>Gulfport, MS is at (30.38, -89.06)</v>
      </c>
    </row>
    <row r="495">
      <c r="A495" s="3">
        <v>39502.0</v>
      </c>
      <c r="B495" s="3" t="s">
        <v>422</v>
      </c>
      <c r="C495" s="3" t="s">
        <v>65</v>
      </c>
      <c r="D495" s="3">
        <v>30.38</v>
      </c>
      <c r="E495" s="3">
        <v>-89.06</v>
      </c>
      <c r="F495" t="str">
        <f t="shared" si="1"/>
        <v>Gulfport, MS is at (30.38, -89.06)</v>
      </c>
    </row>
    <row r="496">
      <c r="A496" s="3">
        <v>39503.0</v>
      </c>
      <c r="B496" s="3" t="s">
        <v>422</v>
      </c>
      <c r="C496" s="3" t="s">
        <v>65</v>
      </c>
      <c r="D496" s="3">
        <v>30.38</v>
      </c>
      <c r="E496" s="3">
        <v>-89.06</v>
      </c>
      <c r="F496" t="str">
        <f t="shared" si="1"/>
        <v>Gulfport, MS is at (30.38, -89.06)</v>
      </c>
    </row>
    <row r="497">
      <c r="A497" s="3">
        <v>39505.0</v>
      </c>
      <c r="B497" s="3" t="s">
        <v>422</v>
      </c>
      <c r="C497" s="3" t="s">
        <v>65</v>
      </c>
      <c r="D497" s="3">
        <v>30.38</v>
      </c>
      <c r="E497" s="3">
        <v>-89.06</v>
      </c>
      <c r="F497" t="str">
        <f t="shared" si="1"/>
        <v>Gulfport, MS is at (30.38, -89.06)</v>
      </c>
    </row>
    <row r="498">
      <c r="A498" s="3">
        <v>39506.0</v>
      </c>
      <c r="B498" s="3" t="s">
        <v>422</v>
      </c>
      <c r="C498" s="3" t="s">
        <v>65</v>
      </c>
      <c r="D498" s="3">
        <v>30.38</v>
      </c>
      <c r="E498" s="3">
        <v>-89.06</v>
      </c>
      <c r="F498" t="str">
        <f t="shared" si="1"/>
        <v>Gulfport, MS is at (30.38, -89.06)</v>
      </c>
    </row>
    <row r="499">
      <c r="A499" s="3">
        <v>39507.0</v>
      </c>
      <c r="B499" s="3" t="s">
        <v>422</v>
      </c>
      <c r="C499" s="3" t="s">
        <v>65</v>
      </c>
      <c r="D499" s="3">
        <v>30.38</v>
      </c>
      <c r="E499" s="3">
        <v>-89.06</v>
      </c>
      <c r="F499" t="str">
        <f t="shared" si="1"/>
        <v>Gulfport, MS is at (30.38, -89.06)</v>
      </c>
    </row>
    <row r="500">
      <c r="A500" s="3">
        <v>39520.0</v>
      </c>
      <c r="B500" s="3" t="s">
        <v>423</v>
      </c>
      <c r="C500" s="3" t="s">
        <v>65</v>
      </c>
      <c r="D500" s="3">
        <v>30.32</v>
      </c>
      <c r="E500" s="3">
        <v>-89.51</v>
      </c>
      <c r="F500" t="str">
        <f t="shared" si="1"/>
        <v>Bay Saint Louis, MS is at (30.32, -89.51)</v>
      </c>
    </row>
    <row r="501">
      <c r="A501" s="3">
        <v>39521.0</v>
      </c>
      <c r="B501" s="3" t="s">
        <v>423</v>
      </c>
      <c r="C501" s="3" t="s">
        <v>65</v>
      </c>
      <c r="D501" s="3">
        <v>30.32</v>
      </c>
      <c r="E501" s="3">
        <v>-89.51</v>
      </c>
      <c r="F501" t="str">
        <f t="shared" si="1"/>
        <v>Bay Saint Louis, MS is at (30.32, -89.51)</v>
      </c>
    </row>
    <row r="502">
      <c r="A502" s="3">
        <v>39522.0</v>
      </c>
      <c r="B502" s="3" t="s">
        <v>424</v>
      </c>
      <c r="C502" s="3" t="s">
        <v>65</v>
      </c>
      <c r="D502" s="3">
        <v>30.34</v>
      </c>
      <c r="E502" s="3">
        <v>-89.55</v>
      </c>
      <c r="F502" t="str">
        <f t="shared" si="1"/>
        <v>Stennis Space Center, MS is at (30.34, -89.55)</v>
      </c>
    </row>
    <row r="503">
      <c r="A503" s="3">
        <v>39525.0</v>
      </c>
      <c r="B503" s="3" t="s">
        <v>425</v>
      </c>
      <c r="C503" s="3" t="s">
        <v>65</v>
      </c>
      <c r="D503" s="3">
        <v>30.38</v>
      </c>
      <c r="E503" s="3">
        <v>-89.36</v>
      </c>
      <c r="F503" t="str">
        <f t="shared" si="1"/>
        <v>Diamondhead, MS is at (30.38, -89.36)</v>
      </c>
    </row>
    <row r="504">
      <c r="A504" s="3">
        <v>39529.0</v>
      </c>
      <c r="B504" s="3" t="s">
        <v>424</v>
      </c>
      <c r="C504" s="3" t="s">
        <v>65</v>
      </c>
      <c r="D504" s="3">
        <v>30.34</v>
      </c>
      <c r="E504" s="3">
        <v>-89.55</v>
      </c>
      <c r="F504" t="str">
        <f t="shared" si="1"/>
        <v>Stennis Space Center, MS is at (30.34, -89.55)</v>
      </c>
    </row>
    <row r="505">
      <c r="A505" s="3">
        <v>39530.0</v>
      </c>
      <c r="B505" s="3" t="s">
        <v>426</v>
      </c>
      <c r="C505" s="3" t="s">
        <v>65</v>
      </c>
      <c r="D505" s="3">
        <v>30.39</v>
      </c>
      <c r="E505" s="3">
        <v>-88.88</v>
      </c>
      <c r="F505" t="str">
        <f t="shared" si="1"/>
        <v>Biloxi, MS is at (30.39, -88.88)</v>
      </c>
    </row>
    <row r="506">
      <c r="A506" s="3">
        <v>39531.0</v>
      </c>
      <c r="B506" s="3" t="s">
        <v>426</v>
      </c>
      <c r="C506" s="3" t="s">
        <v>65</v>
      </c>
      <c r="D506" s="3">
        <v>30.39</v>
      </c>
      <c r="E506" s="3">
        <v>-88.88</v>
      </c>
      <c r="F506" t="str">
        <f t="shared" si="1"/>
        <v>Biloxi, MS is at (30.39, -88.88)</v>
      </c>
    </row>
    <row r="507">
      <c r="A507" s="3">
        <v>39532.0</v>
      </c>
      <c r="B507" s="3" t="s">
        <v>426</v>
      </c>
      <c r="C507" s="3" t="s">
        <v>65</v>
      </c>
      <c r="D507" s="3">
        <v>30.39</v>
      </c>
      <c r="E507" s="3">
        <v>-88.88</v>
      </c>
      <c r="F507" t="str">
        <f t="shared" si="1"/>
        <v>Biloxi, MS is at (30.39, -88.88)</v>
      </c>
    </row>
    <row r="508">
      <c r="A508" s="3">
        <v>39533.0</v>
      </c>
      <c r="B508" s="3" t="s">
        <v>426</v>
      </c>
      <c r="C508" s="3" t="s">
        <v>65</v>
      </c>
      <c r="D508" s="3">
        <v>30.39</v>
      </c>
      <c r="E508" s="3">
        <v>-88.88</v>
      </c>
      <c r="F508" t="str">
        <f t="shared" si="1"/>
        <v>Biloxi, MS is at (30.39, -88.88)</v>
      </c>
    </row>
    <row r="509">
      <c r="A509" s="3">
        <v>39534.0</v>
      </c>
      <c r="B509" s="3" t="s">
        <v>426</v>
      </c>
      <c r="C509" s="3" t="s">
        <v>65</v>
      </c>
      <c r="D509" s="3">
        <v>30.39</v>
      </c>
      <c r="E509" s="3">
        <v>-88.88</v>
      </c>
      <c r="F509" t="str">
        <f t="shared" si="1"/>
        <v>Biloxi, MS is at (30.39, -88.88)</v>
      </c>
    </row>
    <row r="510">
      <c r="A510" s="3">
        <v>39535.0</v>
      </c>
      <c r="B510" s="3" t="s">
        <v>426</v>
      </c>
      <c r="C510" s="3" t="s">
        <v>65</v>
      </c>
      <c r="D510" s="3">
        <v>30.39</v>
      </c>
      <c r="E510" s="3">
        <v>-88.88</v>
      </c>
      <c r="F510" t="str">
        <f t="shared" si="1"/>
        <v>Biloxi, MS is at (30.39, -88.88)</v>
      </c>
    </row>
    <row r="511">
      <c r="A511" s="3">
        <v>39540.0</v>
      </c>
      <c r="B511" s="3" t="s">
        <v>427</v>
      </c>
      <c r="C511" s="3" t="s">
        <v>65</v>
      </c>
      <c r="D511" s="3">
        <v>30.44</v>
      </c>
      <c r="E511" s="3">
        <v>-88.9</v>
      </c>
      <c r="F511" t="str">
        <f t="shared" si="1"/>
        <v>Diberville, MS is at (30.44, -88.9)</v>
      </c>
    </row>
    <row r="512">
      <c r="A512" s="3">
        <v>39552.0</v>
      </c>
      <c r="B512" s="3" t="s">
        <v>428</v>
      </c>
      <c r="C512" s="3" t="s">
        <v>65</v>
      </c>
      <c r="D512" s="3">
        <v>30.48</v>
      </c>
      <c r="E512" s="3">
        <v>-88.55</v>
      </c>
      <c r="F512" t="str">
        <f t="shared" si="1"/>
        <v>Escatawpa, MS is at (30.48, -88.55)</v>
      </c>
    </row>
    <row r="513">
      <c r="A513" s="3">
        <v>39553.0</v>
      </c>
      <c r="B513" s="3" t="s">
        <v>429</v>
      </c>
      <c r="C513" s="3" t="s">
        <v>65</v>
      </c>
      <c r="D513" s="3">
        <v>30.38</v>
      </c>
      <c r="E513" s="3">
        <v>-88.63</v>
      </c>
      <c r="F513" t="str">
        <f t="shared" si="1"/>
        <v>Gautier, MS is at (30.38, -88.63)</v>
      </c>
    </row>
    <row r="514">
      <c r="A514" s="3">
        <v>39555.0</v>
      </c>
      <c r="B514" s="3" t="s">
        <v>430</v>
      </c>
      <c r="C514" s="3" t="s">
        <v>65</v>
      </c>
      <c r="D514" s="3">
        <v>30.66</v>
      </c>
      <c r="E514" s="3">
        <v>-88.49</v>
      </c>
      <c r="F514" t="str">
        <f t="shared" si="1"/>
        <v>Hurley, MS is at (30.66, -88.49)</v>
      </c>
    </row>
    <row r="515">
      <c r="A515" s="3">
        <v>39556.0</v>
      </c>
      <c r="B515" s="3" t="s">
        <v>431</v>
      </c>
      <c r="C515" s="3" t="s">
        <v>65</v>
      </c>
      <c r="D515" s="3">
        <v>30.41</v>
      </c>
      <c r="E515" s="3">
        <v>-89.43</v>
      </c>
      <c r="F515" t="str">
        <f t="shared" si="1"/>
        <v>Kiln, MS is at (30.41, -89.43)</v>
      </c>
    </row>
    <row r="516">
      <c r="A516" s="3">
        <v>39558.0</v>
      </c>
      <c r="B516" s="3" t="s">
        <v>432</v>
      </c>
      <c r="C516" s="3" t="s">
        <v>65</v>
      </c>
      <c r="D516" s="3">
        <v>30.21</v>
      </c>
      <c r="E516" s="3">
        <v>-89.48</v>
      </c>
      <c r="F516" t="str">
        <f t="shared" si="1"/>
        <v>Lakeshore, MS is at (30.21, -89.48)</v>
      </c>
    </row>
    <row r="517">
      <c r="A517" s="3">
        <v>39560.0</v>
      </c>
      <c r="B517" s="3" t="s">
        <v>433</v>
      </c>
      <c r="C517" s="3" t="s">
        <v>65</v>
      </c>
      <c r="D517" s="3">
        <v>30.36</v>
      </c>
      <c r="E517" s="3">
        <v>-89.16</v>
      </c>
      <c r="F517" t="str">
        <f t="shared" si="1"/>
        <v>Long Beach, MS is at (30.36, -89.16)</v>
      </c>
    </row>
    <row r="518">
      <c r="A518" s="3">
        <v>39561.0</v>
      </c>
      <c r="B518" s="3" t="s">
        <v>434</v>
      </c>
      <c r="C518" s="3" t="s">
        <v>65</v>
      </c>
      <c r="D518" s="3">
        <v>30.69</v>
      </c>
      <c r="E518" s="3">
        <v>-89.18</v>
      </c>
      <c r="F518" t="str">
        <f t="shared" si="1"/>
        <v>Mc Henry, MS is at (30.69, -89.18)</v>
      </c>
    </row>
    <row r="519">
      <c r="A519" s="3">
        <v>39562.0</v>
      </c>
      <c r="B519" s="3" t="s">
        <v>435</v>
      </c>
      <c r="C519" s="3" t="s">
        <v>65</v>
      </c>
      <c r="D519" s="3">
        <v>30.42</v>
      </c>
      <c r="E519" s="3">
        <v>-88.52</v>
      </c>
      <c r="F519" t="str">
        <f t="shared" si="1"/>
        <v>Moss Point, MS is at (30.42, -88.52)</v>
      </c>
    </row>
    <row r="520">
      <c r="A520" s="3">
        <v>39563.0</v>
      </c>
      <c r="B520" s="3" t="s">
        <v>435</v>
      </c>
      <c r="C520" s="3" t="s">
        <v>65</v>
      </c>
      <c r="D520" s="3">
        <v>30.42</v>
      </c>
      <c r="E520" s="3">
        <v>-88.52</v>
      </c>
      <c r="F520" t="str">
        <f t="shared" si="1"/>
        <v>Moss Point, MS is at (30.42, -88.52)</v>
      </c>
    </row>
    <row r="521">
      <c r="A521" s="3">
        <v>39564.0</v>
      </c>
      <c r="B521" s="3" t="s">
        <v>436</v>
      </c>
      <c r="C521" s="3" t="s">
        <v>65</v>
      </c>
      <c r="D521" s="3">
        <v>30.4</v>
      </c>
      <c r="E521" s="3">
        <v>-88.8</v>
      </c>
      <c r="F521" t="str">
        <f t="shared" si="1"/>
        <v>Ocean Springs, MS is at (30.4, -88.8)</v>
      </c>
    </row>
    <row r="522">
      <c r="A522" s="3">
        <v>39565.0</v>
      </c>
      <c r="B522" s="3" t="s">
        <v>437</v>
      </c>
      <c r="C522" s="3" t="s">
        <v>65</v>
      </c>
      <c r="D522" s="3">
        <v>30.4</v>
      </c>
      <c r="E522" s="3">
        <v>-88.8</v>
      </c>
      <c r="F522" t="str">
        <f t="shared" si="1"/>
        <v>Vancleave, MS is at (30.4, -88.8)</v>
      </c>
    </row>
    <row r="523">
      <c r="A523" s="3">
        <v>39566.0</v>
      </c>
      <c r="B523" s="3" t="s">
        <v>436</v>
      </c>
      <c r="C523" s="3" t="s">
        <v>65</v>
      </c>
      <c r="D523" s="3">
        <v>30.4</v>
      </c>
      <c r="E523" s="3">
        <v>-88.8</v>
      </c>
      <c r="F523" t="str">
        <f t="shared" si="1"/>
        <v>Ocean Springs, MS is at (30.4, -88.8)</v>
      </c>
    </row>
    <row r="524">
      <c r="A524" s="3">
        <v>39567.0</v>
      </c>
      <c r="B524" s="3" t="s">
        <v>438</v>
      </c>
      <c r="C524" s="3" t="s">
        <v>65</v>
      </c>
      <c r="D524" s="3">
        <v>30.36</v>
      </c>
      <c r="E524" s="3">
        <v>-88.54</v>
      </c>
      <c r="F524" t="str">
        <f t="shared" si="1"/>
        <v>Pascagoula, MS is at (30.36, -88.54)</v>
      </c>
    </row>
    <row r="525">
      <c r="A525" s="3">
        <v>39568.0</v>
      </c>
      <c r="B525" s="3" t="s">
        <v>438</v>
      </c>
      <c r="C525" s="3" t="s">
        <v>65</v>
      </c>
      <c r="D525" s="3">
        <v>30.36</v>
      </c>
      <c r="E525" s="3">
        <v>-88.54</v>
      </c>
      <c r="F525" t="str">
        <f t="shared" si="1"/>
        <v>Pascagoula, MS is at (30.36, -88.54)</v>
      </c>
    </row>
    <row r="526">
      <c r="A526" s="3">
        <v>39569.0</v>
      </c>
      <c r="B526" s="3" t="s">
        <v>438</v>
      </c>
      <c r="C526" s="3" t="s">
        <v>65</v>
      </c>
      <c r="D526" s="3">
        <v>30.36</v>
      </c>
      <c r="E526" s="3">
        <v>-88.54</v>
      </c>
      <c r="F526" t="str">
        <f t="shared" si="1"/>
        <v>Pascagoula, MS is at (30.36, -88.54)</v>
      </c>
    </row>
    <row r="527">
      <c r="A527" s="3">
        <v>39571.0</v>
      </c>
      <c r="B527" s="3" t="s">
        <v>439</v>
      </c>
      <c r="C527" s="3" t="s">
        <v>65</v>
      </c>
      <c r="D527" s="3">
        <v>30.31</v>
      </c>
      <c r="E527" s="3">
        <v>-89.24</v>
      </c>
      <c r="F527" t="str">
        <f t="shared" si="1"/>
        <v>Pass Christian, MS is at (30.31, -89.24)</v>
      </c>
    </row>
    <row r="528">
      <c r="A528" s="3">
        <v>39572.0</v>
      </c>
      <c r="B528" s="3" t="s">
        <v>440</v>
      </c>
      <c r="C528" s="3" t="s">
        <v>65</v>
      </c>
      <c r="D528" s="3">
        <v>30.24</v>
      </c>
      <c r="E528" s="3">
        <v>-89.6</v>
      </c>
      <c r="F528" t="str">
        <f t="shared" si="1"/>
        <v>Pearlington, MS is at (30.24, -89.6)</v>
      </c>
    </row>
    <row r="529">
      <c r="A529" s="3">
        <v>39573.0</v>
      </c>
      <c r="B529" s="3" t="s">
        <v>441</v>
      </c>
      <c r="C529" s="3" t="s">
        <v>65</v>
      </c>
      <c r="D529" s="3">
        <v>30.78</v>
      </c>
      <c r="E529" s="3">
        <v>-89.13</v>
      </c>
      <c r="F529" t="str">
        <f t="shared" si="1"/>
        <v>Perkinston, MS is at (30.78, -89.13)</v>
      </c>
    </row>
    <row r="530">
      <c r="A530" s="3">
        <v>39574.0</v>
      </c>
      <c r="B530" s="3" t="s">
        <v>442</v>
      </c>
      <c r="C530" s="3" t="s">
        <v>65</v>
      </c>
      <c r="D530" s="3">
        <v>30.63</v>
      </c>
      <c r="E530" s="3">
        <v>-89.13</v>
      </c>
      <c r="F530" t="str">
        <f t="shared" si="1"/>
        <v>Saucier, MS is at (30.63, -89.13)</v>
      </c>
    </row>
    <row r="531">
      <c r="A531" s="3">
        <v>39576.0</v>
      </c>
      <c r="B531" s="3" t="s">
        <v>443</v>
      </c>
      <c r="C531" s="3" t="s">
        <v>65</v>
      </c>
      <c r="D531" s="3">
        <v>30.28</v>
      </c>
      <c r="E531" s="3">
        <v>-89.38</v>
      </c>
      <c r="F531" t="str">
        <f t="shared" si="1"/>
        <v>Waveland, MS is at (30.28, -89.38)</v>
      </c>
    </row>
    <row r="532">
      <c r="A532" s="3">
        <v>39577.0</v>
      </c>
      <c r="B532" s="3" t="s">
        <v>444</v>
      </c>
      <c r="C532" s="3" t="s">
        <v>65</v>
      </c>
      <c r="D532" s="3">
        <v>30.86</v>
      </c>
      <c r="E532" s="3">
        <v>-89.13</v>
      </c>
      <c r="F532" t="str">
        <f t="shared" si="1"/>
        <v>Wiggins, MS is at (30.86, -89.13)</v>
      </c>
    </row>
    <row r="533">
      <c r="A533" s="3">
        <v>39581.0</v>
      </c>
      <c r="B533" s="3" t="s">
        <v>438</v>
      </c>
      <c r="C533" s="3" t="s">
        <v>65</v>
      </c>
      <c r="D533" s="3">
        <v>30.36</v>
      </c>
      <c r="E533" s="3">
        <v>-88.54</v>
      </c>
      <c r="F533" t="str">
        <f t="shared" si="1"/>
        <v>Pascagoula, MS is at (30.36, -88.54)</v>
      </c>
    </row>
    <row r="534">
      <c r="A534" s="3">
        <v>39595.0</v>
      </c>
      <c r="B534" s="3" t="s">
        <v>438</v>
      </c>
      <c r="C534" s="3" t="s">
        <v>65</v>
      </c>
      <c r="D534" s="3">
        <v>30.36</v>
      </c>
      <c r="E534" s="3">
        <v>-88.54</v>
      </c>
      <c r="F534" t="str">
        <f t="shared" si="1"/>
        <v>Pascagoula, MS is at (30.36, -88.54)</v>
      </c>
    </row>
    <row r="535">
      <c r="A535" s="3">
        <v>39601.0</v>
      </c>
      <c r="B535" s="3" t="s">
        <v>445</v>
      </c>
      <c r="C535" s="3" t="s">
        <v>65</v>
      </c>
      <c r="D535" s="3">
        <v>31.58</v>
      </c>
      <c r="E535" s="3">
        <v>-90.44</v>
      </c>
      <c r="F535" t="str">
        <f t="shared" si="1"/>
        <v>Brookhaven, MS is at (31.58, -90.44)</v>
      </c>
    </row>
    <row r="536">
      <c r="A536" s="3">
        <v>39602.0</v>
      </c>
      <c r="B536" s="3" t="s">
        <v>445</v>
      </c>
      <c r="C536" s="3" t="s">
        <v>65</v>
      </c>
      <c r="D536" s="3">
        <v>31.58</v>
      </c>
      <c r="E536" s="3">
        <v>-90.44</v>
      </c>
      <c r="F536" t="str">
        <f t="shared" si="1"/>
        <v>Brookhaven, MS is at (31.58, -90.44)</v>
      </c>
    </row>
    <row r="537">
      <c r="A537" s="3">
        <v>39603.0</v>
      </c>
      <c r="B537" s="3" t="s">
        <v>445</v>
      </c>
      <c r="C537" s="3" t="s">
        <v>65</v>
      </c>
      <c r="D537" s="3">
        <v>31.58</v>
      </c>
      <c r="E537" s="3">
        <v>-90.44</v>
      </c>
      <c r="F537" t="str">
        <f t="shared" si="1"/>
        <v>Brookhaven, MS is at (31.58, -90.44)</v>
      </c>
    </row>
    <row r="538">
      <c r="A538" s="3">
        <v>39629.0</v>
      </c>
      <c r="B538" s="3" t="s">
        <v>446</v>
      </c>
      <c r="C538" s="3" t="s">
        <v>65</v>
      </c>
      <c r="D538" s="3">
        <v>31.43</v>
      </c>
      <c r="E538" s="3">
        <v>-90.45</v>
      </c>
      <c r="F538" t="str">
        <f t="shared" si="1"/>
        <v>Bogue Chitto, MS is at (31.43, -90.45)</v>
      </c>
    </row>
    <row r="539">
      <c r="A539" s="3">
        <v>39630.0</v>
      </c>
      <c r="B539" s="3" t="s">
        <v>447</v>
      </c>
      <c r="C539" s="3" t="s">
        <v>65</v>
      </c>
      <c r="D539" s="3">
        <v>31.46</v>
      </c>
      <c r="E539" s="3">
        <v>-90.85</v>
      </c>
      <c r="F539" t="str">
        <f t="shared" si="1"/>
        <v>Bude, MS is at (31.46, -90.85)</v>
      </c>
    </row>
    <row r="540">
      <c r="A540" s="3">
        <v>39631.0</v>
      </c>
      <c r="B540" s="3" t="s">
        <v>448</v>
      </c>
      <c r="C540" s="3" t="s">
        <v>65</v>
      </c>
      <c r="D540" s="3">
        <v>31.08</v>
      </c>
      <c r="E540" s="3">
        <v>-91.06</v>
      </c>
      <c r="F540" t="str">
        <f t="shared" si="1"/>
        <v>Centreville, MS is at (31.08, -91.06)</v>
      </c>
    </row>
    <row r="541">
      <c r="A541" s="3">
        <v>39632.0</v>
      </c>
      <c r="B541" s="3" t="s">
        <v>449</v>
      </c>
      <c r="C541" s="3" t="s">
        <v>65</v>
      </c>
      <c r="D541" s="3">
        <v>31.1</v>
      </c>
      <c r="E541" s="3">
        <v>-90.52</v>
      </c>
      <c r="F541" t="str">
        <f t="shared" si="1"/>
        <v>Chatawa, MS is at (31.1, -90.52)</v>
      </c>
    </row>
    <row r="542">
      <c r="A542" s="3">
        <v>39633.0</v>
      </c>
      <c r="B542" s="3" t="s">
        <v>450</v>
      </c>
      <c r="C542" s="3" t="s">
        <v>65</v>
      </c>
      <c r="D542" s="3">
        <v>31.27</v>
      </c>
      <c r="E542" s="3">
        <v>-91.06</v>
      </c>
      <c r="F542" t="str">
        <f t="shared" si="1"/>
        <v>Crosby, MS is at (31.27, -91.06)</v>
      </c>
    </row>
    <row r="543">
      <c r="A543" s="3">
        <v>39635.0</v>
      </c>
      <c r="B543" s="3" t="s">
        <v>451</v>
      </c>
      <c r="C543" s="3" t="s">
        <v>65</v>
      </c>
      <c r="D543" s="3">
        <v>31.18</v>
      </c>
      <c r="E543" s="3">
        <v>-90.44</v>
      </c>
      <c r="F543" t="str">
        <f t="shared" si="1"/>
        <v>Fernwood, MS is at (31.18, -90.44)</v>
      </c>
    </row>
    <row r="544">
      <c r="A544" s="3">
        <v>39638.0</v>
      </c>
      <c r="B544" s="3" t="s">
        <v>452</v>
      </c>
      <c r="C544" s="3" t="s">
        <v>65</v>
      </c>
      <c r="D544" s="3">
        <v>31.19</v>
      </c>
      <c r="E544" s="3">
        <v>-91.01</v>
      </c>
      <c r="F544" t="str">
        <f t="shared" si="1"/>
        <v>Gloster, MS is at (31.19, -91.01)</v>
      </c>
    </row>
    <row r="545">
      <c r="A545" s="3">
        <v>39641.0</v>
      </c>
      <c r="B545" s="3" t="s">
        <v>453</v>
      </c>
      <c r="C545" s="3" t="s">
        <v>65</v>
      </c>
      <c r="D545" s="3">
        <v>31.41</v>
      </c>
      <c r="E545" s="3">
        <v>-90.18</v>
      </c>
      <c r="F545" t="str">
        <f t="shared" si="1"/>
        <v>Jayess, MS is at (31.41, -90.18)</v>
      </c>
    </row>
    <row r="546">
      <c r="A546" s="3">
        <v>39643.0</v>
      </c>
      <c r="B546" s="3" t="s">
        <v>454</v>
      </c>
      <c r="C546" s="3" t="s">
        <v>65</v>
      </c>
      <c r="D546" s="3">
        <v>31.17</v>
      </c>
      <c r="E546" s="3">
        <v>-89.98</v>
      </c>
      <c r="F546" t="str">
        <f t="shared" si="1"/>
        <v>Kokomo, MS is at (31.17, -89.98)</v>
      </c>
    </row>
    <row r="547">
      <c r="A547" s="3">
        <v>39645.0</v>
      </c>
      <c r="B547" s="3" t="s">
        <v>455</v>
      </c>
      <c r="C547" s="3" t="s">
        <v>65</v>
      </c>
      <c r="D547" s="3">
        <v>31.16</v>
      </c>
      <c r="E547" s="3">
        <v>-90.8</v>
      </c>
      <c r="F547" t="str">
        <f t="shared" si="1"/>
        <v>Liberty, MS is at (31.16, -90.8)</v>
      </c>
    </row>
    <row r="548">
      <c r="A548" s="3">
        <v>39647.0</v>
      </c>
      <c r="B548" s="3" t="s">
        <v>456</v>
      </c>
      <c r="C548" s="3" t="s">
        <v>65</v>
      </c>
      <c r="D548" s="3">
        <v>31.52</v>
      </c>
      <c r="E548" s="3">
        <v>-90.76</v>
      </c>
      <c r="F548" t="str">
        <f t="shared" si="1"/>
        <v>Mc Call Creek, MS is at (31.52, -90.76)</v>
      </c>
    </row>
    <row r="549">
      <c r="A549" s="3">
        <v>39648.0</v>
      </c>
      <c r="B549" s="3" t="s">
        <v>457</v>
      </c>
      <c r="C549" s="3" t="s">
        <v>65</v>
      </c>
      <c r="D549" s="3">
        <v>31.24</v>
      </c>
      <c r="E549" s="3">
        <v>-90.46</v>
      </c>
      <c r="F549" t="str">
        <f t="shared" si="1"/>
        <v>Mccomb, MS is at (31.24, -90.46)</v>
      </c>
    </row>
    <row r="550">
      <c r="A550" s="3">
        <v>39649.0</v>
      </c>
      <c r="B550" s="3" t="s">
        <v>457</v>
      </c>
      <c r="C550" s="3" t="s">
        <v>65</v>
      </c>
      <c r="D550" s="3">
        <v>31.24</v>
      </c>
      <c r="E550" s="3">
        <v>-90.46</v>
      </c>
      <c r="F550" t="str">
        <f t="shared" si="1"/>
        <v>Mccomb, MS is at (31.24, -90.46)</v>
      </c>
    </row>
    <row r="551">
      <c r="A551" s="3">
        <v>39652.0</v>
      </c>
      <c r="B551" s="3" t="s">
        <v>458</v>
      </c>
      <c r="C551" s="3" t="s">
        <v>65</v>
      </c>
      <c r="D551" s="3">
        <v>31.15</v>
      </c>
      <c r="E551" s="3">
        <v>-90.46</v>
      </c>
      <c r="F551" t="str">
        <f t="shared" si="1"/>
        <v>Magnolia, MS is at (31.15, -90.46)</v>
      </c>
    </row>
    <row r="552">
      <c r="A552" s="3">
        <v>39653.0</v>
      </c>
      <c r="B552" s="3" t="s">
        <v>459</v>
      </c>
      <c r="C552" s="3" t="s">
        <v>65</v>
      </c>
      <c r="D552" s="3">
        <v>31.47</v>
      </c>
      <c r="E552" s="3">
        <v>-90.89</v>
      </c>
      <c r="F552" t="str">
        <f t="shared" si="1"/>
        <v>Meadville, MS is at (31.47, -90.89)</v>
      </c>
    </row>
    <row r="553">
      <c r="A553" s="3">
        <v>39654.0</v>
      </c>
      <c r="B553" s="3" t="s">
        <v>460</v>
      </c>
      <c r="C553" s="3" t="s">
        <v>65</v>
      </c>
      <c r="D553" s="3">
        <v>31.55</v>
      </c>
      <c r="E553" s="3">
        <v>-90.11</v>
      </c>
      <c r="F553" t="str">
        <f t="shared" si="1"/>
        <v>Monticello, MS is at (31.55, -90.11)</v>
      </c>
    </row>
    <row r="554">
      <c r="A554" s="3">
        <v>39656.0</v>
      </c>
      <c r="B554" s="3" t="s">
        <v>461</v>
      </c>
      <c r="C554" s="3" t="s">
        <v>65</v>
      </c>
      <c r="D554" s="3">
        <v>31.44</v>
      </c>
      <c r="E554" s="3">
        <v>-90.0</v>
      </c>
      <c r="F554" t="str">
        <f t="shared" si="1"/>
        <v>Oak Vale, MS is at (31.44, -90)</v>
      </c>
    </row>
    <row r="555">
      <c r="A555" s="3">
        <v>39657.0</v>
      </c>
      <c r="B555" s="3" t="s">
        <v>462</v>
      </c>
      <c r="C555" s="3" t="s">
        <v>65</v>
      </c>
      <c r="D555" s="3">
        <v>31.0</v>
      </c>
      <c r="E555" s="3">
        <v>-90.47</v>
      </c>
      <c r="F555" t="str">
        <f t="shared" si="1"/>
        <v>Osyka, MS is at (31, -90.47)</v>
      </c>
    </row>
    <row r="556">
      <c r="A556" s="3">
        <v>39661.0</v>
      </c>
      <c r="B556" s="3" t="s">
        <v>463</v>
      </c>
      <c r="C556" s="3" t="s">
        <v>65</v>
      </c>
      <c r="D556" s="3">
        <v>31.5</v>
      </c>
      <c r="E556" s="3">
        <v>-91.06</v>
      </c>
      <c r="F556" t="str">
        <f t="shared" si="1"/>
        <v>Roxie, MS is at (31.5, -91.06)</v>
      </c>
    </row>
    <row r="557">
      <c r="A557" s="3">
        <v>39662.0</v>
      </c>
      <c r="B557" s="3" t="s">
        <v>464</v>
      </c>
      <c r="C557" s="3" t="s">
        <v>65</v>
      </c>
      <c r="D557" s="3">
        <v>31.37</v>
      </c>
      <c r="E557" s="3">
        <v>-90.29</v>
      </c>
      <c r="F557" t="str">
        <f t="shared" si="1"/>
        <v>Ruth, MS is at (31.37, -90.29)</v>
      </c>
    </row>
    <row r="558">
      <c r="A558" s="3">
        <v>39663.0</v>
      </c>
      <c r="B558" s="3" t="s">
        <v>465</v>
      </c>
      <c r="C558" s="3" t="s">
        <v>65</v>
      </c>
      <c r="D558" s="3">
        <v>31.6</v>
      </c>
      <c r="E558" s="3">
        <v>-90.0</v>
      </c>
      <c r="F558" t="str">
        <f t="shared" si="1"/>
        <v>Silver Creek, MS is at (31.6, -90)</v>
      </c>
    </row>
    <row r="559">
      <c r="A559" s="3">
        <v>39664.0</v>
      </c>
      <c r="B559" s="3" t="s">
        <v>466</v>
      </c>
      <c r="C559" s="3" t="s">
        <v>65</v>
      </c>
      <c r="D559" s="3">
        <v>31.33</v>
      </c>
      <c r="E559" s="3">
        <v>-90.68</v>
      </c>
      <c r="F559" t="str">
        <f t="shared" si="1"/>
        <v>Smithdale, MS is at (31.33, -90.68)</v>
      </c>
    </row>
    <row r="560">
      <c r="A560" s="3">
        <v>39665.0</v>
      </c>
      <c r="B560" s="3" t="s">
        <v>467</v>
      </c>
      <c r="C560" s="3" t="s">
        <v>65</v>
      </c>
      <c r="D560" s="3">
        <v>31.65</v>
      </c>
      <c r="E560" s="3">
        <v>-90.18</v>
      </c>
      <c r="F560" t="str">
        <f t="shared" si="1"/>
        <v>Sontag, MS is at (31.65, -90.18)</v>
      </c>
    </row>
    <row r="561">
      <c r="A561" s="3">
        <v>39666.0</v>
      </c>
      <c r="B561" s="3" t="s">
        <v>468</v>
      </c>
      <c r="C561" s="3" t="s">
        <v>65</v>
      </c>
      <c r="D561" s="3">
        <v>31.28</v>
      </c>
      <c r="E561" s="3">
        <v>-90.46</v>
      </c>
      <c r="F561" t="str">
        <f t="shared" si="1"/>
        <v>Summit, MS is at (31.28, -90.46)</v>
      </c>
    </row>
    <row r="562">
      <c r="A562" s="3">
        <v>39667.0</v>
      </c>
      <c r="B562" s="3" t="s">
        <v>469</v>
      </c>
      <c r="C562" s="3" t="s">
        <v>65</v>
      </c>
      <c r="D562" s="3">
        <v>31.11</v>
      </c>
      <c r="E562" s="3">
        <v>-90.14</v>
      </c>
      <c r="F562" t="str">
        <f t="shared" si="1"/>
        <v>Tylertown, MS is at (31.11, -90.14)</v>
      </c>
    </row>
    <row r="563">
      <c r="A563" s="3">
        <v>39668.0</v>
      </c>
      <c r="B563" s="3" t="s">
        <v>470</v>
      </c>
      <c r="C563" s="3" t="s">
        <v>65</v>
      </c>
      <c r="D563" s="3">
        <v>31.7</v>
      </c>
      <c r="E563" s="3">
        <v>-90.82</v>
      </c>
      <c r="F563" t="str">
        <f t="shared" si="1"/>
        <v>Union Church, MS is at (31.7, -90.82)</v>
      </c>
    </row>
    <row r="564">
      <c r="A564" s="3">
        <v>39669.0</v>
      </c>
      <c r="B564" s="3" t="s">
        <v>471</v>
      </c>
      <c r="C564" s="3" t="s">
        <v>65</v>
      </c>
      <c r="D564" s="3">
        <v>31.1</v>
      </c>
      <c r="E564" s="3">
        <v>-91.29</v>
      </c>
      <c r="F564" t="str">
        <f t="shared" si="1"/>
        <v>Woodville, MS is at (31.1, -91.29)</v>
      </c>
    </row>
    <row r="565">
      <c r="A565" s="3">
        <v>39701.0</v>
      </c>
      <c r="B565" s="3" t="s">
        <v>472</v>
      </c>
      <c r="C565" s="3" t="s">
        <v>65</v>
      </c>
      <c r="D565" s="3">
        <v>33.5</v>
      </c>
      <c r="E565" s="3">
        <v>-88.4</v>
      </c>
      <c r="F565" t="str">
        <f t="shared" si="1"/>
        <v>Columbus, MS is at (33.5, -88.4)</v>
      </c>
    </row>
    <row r="566">
      <c r="A566" s="3">
        <v>39702.0</v>
      </c>
      <c r="B566" s="3" t="s">
        <v>472</v>
      </c>
      <c r="C566" s="3" t="s">
        <v>65</v>
      </c>
      <c r="D566" s="3">
        <v>33.5</v>
      </c>
      <c r="E566" s="3">
        <v>-88.4</v>
      </c>
      <c r="F566" t="str">
        <f t="shared" si="1"/>
        <v>Columbus, MS is at (33.5, -88.4)</v>
      </c>
    </row>
    <row r="567">
      <c r="A567" s="3">
        <v>39703.0</v>
      </c>
      <c r="B567" s="3" t="s">
        <v>472</v>
      </c>
      <c r="C567" s="3" t="s">
        <v>65</v>
      </c>
      <c r="D567" s="3">
        <v>33.5</v>
      </c>
      <c r="E567" s="3">
        <v>-88.4</v>
      </c>
      <c r="F567" t="str">
        <f t="shared" si="1"/>
        <v>Columbus, MS is at (33.5, -88.4)</v>
      </c>
    </row>
    <row r="568">
      <c r="A568" s="3">
        <v>39704.0</v>
      </c>
      <c r="B568" s="3" t="s">
        <v>472</v>
      </c>
      <c r="C568" s="3" t="s">
        <v>65</v>
      </c>
      <c r="D568" s="3">
        <v>33.5</v>
      </c>
      <c r="E568" s="3">
        <v>-88.4</v>
      </c>
      <c r="F568" t="str">
        <f t="shared" si="1"/>
        <v>Columbus, MS is at (33.5, -88.4)</v>
      </c>
    </row>
    <row r="569">
      <c r="A569" s="3">
        <v>39705.0</v>
      </c>
      <c r="B569" s="3" t="s">
        <v>472</v>
      </c>
      <c r="C569" s="3" t="s">
        <v>65</v>
      </c>
      <c r="D569" s="3">
        <v>33.5</v>
      </c>
      <c r="E569" s="3">
        <v>-88.4</v>
      </c>
      <c r="F569" t="str">
        <f t="shared" si="1"/>
        <v>Columbus, MS is at (33.5, -88.4)</v>
      </c>
    </row>
    <row r="570">
      <c r="A570" s="3">
        <v>39710.0</v>
      </c>
      <c r="B570" s="3" t="s">
        <v>472</v>
      </c>
      <c r="C570" s="3" t="s">
        <v>65</v>
      </c>
      <c r="D570" s="3">
        <v>33.5</v>
      </c>
      <c r="E570" s="3">
        <v>-88.4</v>
      </c>
      <c r="F570" t="str">
        <f t="shared" si="1"/>
        <v>Columbus, MS is at (33.5, -88.4)</v>
      </c>
    </row>
    <row r="571">
      <c r="A571" s="3">
        <v>39730.0</v>
      </c>
      <c r="B571" s="3" t="s">
        <v>473</v>
      </c>
      <c r="C571" s="3" t="s">
        <v>65</v>
      </c>
      <c r="D571" s="3">
        <v>33.82</v>
      </c>
      <c r="E571" s="3">
        <v>-88.55</v>
      </c>
      <c r="F571" t="str">
        <f t="shared" si="1"/>
        <v>Aberdeen, MS is at (33.82, -88.55)</v>
      </c>
    </row>
    <row r="572">
      <c r="A572" s="3">
        <v>39735.0</v>
      </c>
      <c r="B572" s="3" t="s">
        <v>474</v>
      </c>
      <c r="C572" s="3" t="s">
        <v>65</v>
      </c>
      <c r="D572" s="3">
        <v>33.31</v>
      </c>
      <c r="E572" s="3">
        <v>-89.17</v>
      </c>
      <c r="F572" t="str">
        <f t="shared" si="1"/>
        <v>Ackerman, MS is at (33.31, -89.17)</v>
      </c>
    </row>
    <row r="573">
      <c r="A573" s="3">
        <v>39736.0</v>
      </c>
      <c r="B573" s="3" t="s">
        <v>475</v>
      </c>
      <c r="C573" s="3" t="s">
        <v>65</v>
      </c>
      <c r="D573" s="3">
        <v>33.41</v>
      </c>
      <c r="E573" s="3">
        <v>-88.64</v>
      </c>
      <c r="F573" t="str">
        <f t="shared" si="1"/>
        <v>Artesia, MS is at (33.41, -88.64)</v>
      </c>
    </row>
    <row r="574">
      <c r="A574" s="3">
        <v>39737.0</v>
      </c>
      <c r="B574" s="3" t="s">
        <v>476</v>
      </c>
      <c r="C574" s="3" t="s">
        <v>65</v>
      </c>
      <c r="D574" s="3">
        <v>33.64</v>
      </c>
      <c r="E574" s="3">
        <v>-89.33</v>
      </c>
      <c r="F574" t="str">
        <f t="shared" si="1"/>
        <v>Bellefontaine, MS is at (33.64, -89.33)</v>
      </c>
    </row>
    <row r="575">
      <c r="A575" s="3">
        <v>39739.0</v>
      </c>
      <c r="B575" s="3" t="s">
        <v>477</v>
      </c>
      <c r="C575" s="3" t="s">
        <v>65</v>
      </c>
      <c r="D575" s="3">
        <v>33.23</v>
      </c>
      <c r="E575" s="3">
        <v>-88.58</v>
      </c>
      <c r="F575" t="str">
        <f t="shared" si="1"/>
        <v>Brooksville, MS is at (33.23, -88.58)</v>
      </c>
    </row>
    <row r="576">
      <c r="A576" s="3">
        <v>39740.0</v>
      </c>
      <c r="B576" s="3" t="s">
        <v>478</v>
      </c>
      <c r="C576" s="3" t="s">
        <v>65</v>
      </c>
      <c r="D576" s="3">
        <v>33.68</v>
      </c>
      <c r="E576" s="3">
        <v>-88.32</v>
      </c>
      <c r="F576" t="str">
        <f t="shared" si="1"/>
        <v>Caledonia, MS is at (33.68, -88.32)</v>
      </c>
    </row>
    <row r="577">
      <c r="A577" s="3">
        <v>39741.0</v>
      </c>
      <c r="B577" s="3" t="s">
        <v>479</v>
      </c>
      <c r="C577" s="3" t="s">
        <v>65</v>
      </c>
      <c r="D577" s="3">
        <v>33.61</v>
      </c>
      <c r="E577" s="3">
        <v>-88.84</v>
      </c>
      <c r="F577" t="str">
        <f t="shared" si="1"/>
        <v>Cedarbluff, MS is at (33.61, -88.84)</v>
      </c>
    </row>
    <row r="578">
      <c r="A578" s="3">
        <v>39743.0</v>
      </c>
      <c r="B578" s="3" t="s">
        <v>37</v>
      </c>
      <c r="C578" s="3" t="s">
        <v>65</v>
      </c>
      <c r="D578" s="3">
        <v>33.3</v>
      </c>
      <c r="E578" s="3">
        <v>-88.62</v>
      </c>
      <c r="F578" t="str">
        <f t="shared" si="1"/>
        <v>Crawford, MS is at (33.3, -88.62)</v>
      </c>
    </row>
    <row r="579">
      <c r="A579" s="3">
        <v>39744.0</v>
      </c>
      <c r="B579" s="3" t="s">
        <v>480</v>
      </c>
      <c r="C579" s="3" t="s">
        <v>65</v>
      </c>
      <c r="D579" s="3">
        <v>33.54</v>
      </c>
      <c r="E579" s="3">
        <v>-89.27</v>
      </c>
      <c r="F579" t="str">
        <f t="shared" si="1"/>
        <v>Eupora, MS is at (33.54, -89.27)</v>
      </c>
    </row>
    <row r="580">
      <c r="A580" s="3">
        <v>39745.0</v>
      </c>
      <c r="B580" s="3" t="s">
        <v>481</v>
      </c>
      <c r="C580" s="3" t="s">
        <v>65</v>
      </c>
      <c r="D580" s="3">
        <v>33.29</v>
      </c>
      <c r="E580" s="3">
        <v>-89.39</v>
      </c>
      <c r="F580" t="str">
        <f t="shared" si="1"/>
        <v>French Camp, MS is at (33.29, -89.39)</v>
      </c>
    </row>
    <row r="581">
      <c r="A581" s="3">
        <v>39746.0</v>
      </c>
      <c r="B581" s="3" t="s">
        <v>482</v>
      </c>
      <c r="C581" s="3" t="s">
        <v>65</v>
      </c>
      <c r="D581" s="3">
        <v>33.8</v>
      </c>
      <c r="E581" s="3">
        <v>-88.43</v>
      </c>
      <c r="F581" t="str">
        <f t="shared" si="1"/>
        <v>Hamilton, MS is at (33.8, -88.43)</v>
      </c>
    </row>
    <row r="582">
      <c r="A582" s="3">
        <v>39747.0</v>
      </c>
      <c r="B582" s="3" t="s">
        <v>483</v>
      </c>
      <c r="C582" s="3" t="s">
        <v>65</v>
      </c>
      <c r="D582" s="3">
        <v>33.43</v>
      </c>
      <c r="E582" s="3">
        <v>-89.56</v>
      </c>
      <c r="F582" t="str">
        <f t="shared" si="1"/>
        <v>Kilmichael, MS is at (33.43, -89.56)</v>
      </c>
    </row>
    <row r="583">
      <c r="A583" s="3">
        <v>39750.0</v>
      </c>
      <c r="B583" s="3" t="s">
        <v>484</v>
      </c>
      <c r="C583" s="3" t="s">
        <v>65</v>
      </c>
      <c r="D583" s="3">
        <v>33.55</v>
      </c>
      <c r="E583" s="3">
        <v>-89.08</v>
      </c>
      <c r="F583" t="str">
        <f t="shared" si="1"/>
        <v>Maben, MS is at (33.55, -89.08)</v>
      </c>
    </row>
    <row r="584">
      <c r="A584" s="3">
        <v>39751.0</v>
      </c>
      <c r="B584" s="3" t="s">
        <v>485</v>
      </c>
      <c r="C584" s="3" t="s">
        <v>65</v>
      </c>
      <c r="D584" s="3">
        <v>33.68</v>
      </c>
      <c r="E584" s="3">
        <v>-89.02</v>
      </c>
      <c r="F584" t="str">
        <f t="shared" si="1"/>
        <v>Mantee, MS is at (33.68, -89.02)</v>
      </c>
    </row>
    <row r="585">
      <c r="A585" s="3">
        <v>39752.0</v>
      </c>
      <c r="B585" s="3" t="s">
        <v>486</v>
      </c>
      <c r="C585" s="3" t="s">
        <v>65</v>
      </c>
      <c r="D585" s="3">
        <v>33.53</v>
      </c>
      <c r="E585" s="3">
        <v>-89.12</v>
      </c>
      <c r="F585" t="str">
        <f t="shared" si="1"/>
        <v>Mathiston, MS is at (33.53, -89.12)</v>
      </c>
    </row>
    <row r="586">
      <c r="A586" s="3">
        <v>39753.0</v>
      </c>
      <c r="B586" s="3" t="s">
        <v>487</v>
      </c>
      <c r="C586" s="3" t="s">
        <v>65</v>
      </c>
      <c r="D586" s="3">
        <v>33.48</v>
      </c>
      <c r="E586" s="3">
        <v>-88.59</v>
      </c>
      <c r="F586" t="str">
        <f t="shared" si="1"/>
        <v>Mayhew, MS is at (33.48, -88.59)</v>
      </c>
    </row>
    <row r="587">
      <c r="A587" s="3">
        <v>39754.0</v>
      </c>
      <c r="B587" s="3" t="s">
        <v>488</v>
      </c>
      <c r="C587" s="3" t="s">
        <v>65</v>
      </c>
      <c r="D587" s="3">
        <v>33.71</v>
      </c>
      <c r="E587" s="3">
        <v>-88.94</v>
      </c>
      <c r="F587" t="str">
        <f t="shared" si="1"/>
        <v>Montpelier, MS is at (33.71, -88.94)</v>
      </c>
    </row>
    <row r="588">
      <c r="A588" s="3">
        <v>39755.0</v>
      </c>
      <c r="B588" s="3" t="s">
        <v>489</v>
      </c>
      <c r="C588" s="3" t="s">
        <v>65</v>
      </c>
      <c r="D588" s="3">
        <v>33.59</v>
      </c>
      <c r="E588" s="3">
        <v>-88.94</v>
      </c>
      <c r="F588" t="str">
        <f t="shared" si="1"/>
        <v>Pheba, MS is at (33.59, -88.94)</v>
      </c>
    </row>
    <row r="589">
      <c r="A589" s="3">
        <v>39756.0</v>
      </c>
      <c r="B589" s="3" t="s">
        <v>490</v>
      </c>
      <c r="C589" s="3" t="s">
        <v>65</v>
      </c>
      <c r="D589" s="3">
        <v>33.8</v>
      </c>
      <c r="E589" s="3">
        <v>-88.66</v>
      </c>
      <c r="F589" t="str">
        <f t="shared" si="1"/>
        <v>Prairie, MS is at (33.8, -88.66)</v>
      </c>
    </row>
    <row r="590">
      <c r="A590" s="3">
        <v>39759.0</v>
      </c>
      <c r="B590" s="3" t="s">
        <v>491</v>
      </c>
      <c r="C590" s="3" t="s">
        <v>65</v>
      </c>
      <c r="D590" s="3">
        <v>33.45</v>
      </c>
      <c r="E590" s="3">
        <v>-88.82</v>
      </c>
      <c r="F590" t="str">
        <f t="shared" si="1"/>
        <v>Starkville, MS is at (33.45, -88.82)</v>
      </c>
    </row>
    <row r="591">
      <c r="A591" s="3">
        <v>39760.0</v>
      </c>
      <c r="B591" s="3" t="s">
        <v>491</v>
      </c>
      <c r="C591" s="3" t="s">
        <v>65</v>
      </c>
      <c r="D591" s="3">
        <v>33.45</v>
      </c>
      <c r="E591" s="3">
        <v>-88.82</v>
      </c>
      <c r="F591" t="str">
        <f t="shared" si="1"/>
        <v>Starkville, MS is at (33.45, -88.82)</v>
      </c>
    </row>
    <row r="592">
      <c r="A592" s="3">
        <v>39762.0</v>
      </c>
      <c r="B592" s="3" t="s">
        <v>492</v>
      </c>
      <c r="C592" s="3" t="s">
        <v>65</v>
      </c>
      <c r="D592" s="3">
        <v>33.45</v>
      </c>
      <c r="E592" s="3">
        <v>-88.79</v>
      </c>
      <c r="F592" t="str">
        <f t="shared" si="1"/>
        <v>Mississippi State, MS is at (33.45, -88.79)</v>
      </c>
    </row>
    <row r="593">
      <c r="A593" s="3">
        <v>39766.0</v>
      </c>
      <c r="B593" s="3" t="s">
        <v>493</v>
      </c>
      <c r="C593" s="3" t="s">
        <v>65</v>
      </c>
      <c r="D593" s="3">
        <v>33.57</v>
      </c>
      <c r="E593" s="3">
        <v>-88.31</v>
      </c>
      <c r="F593" t="str">
        <f t="shared" si="1"/>
        <v>Steens, MS is at (33.57, -88.31)</v>
      </c>
    </row>
    <row r="594">
      <c r="A594" s="3">
        <v>39767.0</v>
      </c>
      <c r="B594" s="3" t="s">
        <v>494</v>
      </c>
      <c r="C594" s="3" t="s">
        <v>65</v>
      </c>
      <c r="D594" s="3">
        <v>33.53</v>
      </c>
      <c r="E594" s="3">
        <v>-89.49</v>
      </c>
      <c r="F594" t="str">
        <f t="shared" si="1"/>
        <v>Stewart, MS is at (33.53, -89.49)</v>
      </c>
    </row>
    <row r="595">
      <c r="A595" s="3">
        <v>39769.0</v>
      </c>
      <c r="B595" s="3" t="s">
        <v>495</v>
      </c>
      <c r="C595" s="3" t="s">
        <v>65</v>
      </c>
      <c r="D595" s="3">
        <v>33.34</v>
      </c>
      <c r="E595" s="3">
        <v>-89.04</v>
      </c>
      <c r="F595" t="str">
        <f t="shared" si="1"/>
        <v>Sturgis, MS is at (33.34, -89.04)</v>
      </c>
    </row>
    <row r="596">
      <c r="A596" s="3">
        <v>39771.0</v>
      </c>
      <c r="B596" s="3" t="s">
        <v>496</v>
      </c>
      <c r="C596" s="3" t="s">
        <v>65</v>
      </c>
      <c r="D596" s="3">
        <v>33.6</v>
      </c>
      <c r="E596" s="3">
        <v>-89.27</v>
      </c>
      <c r="F596" t="str">
        <f t="shared" si="1"/>
        <v>Walthall, MS is at (33.6, -89.27)</v>
      </c>
    </row>
    <row r="597">
      <c r="A597" s="3">
        <v>39772.0</v>
      </c>
      <c r="B597" s="3" t="s">
        <v>497</v>
      </c>
      <c r="C597" s="3" t="s">
        <v>65</v>
      </c>
      <c r="D597" s="3">
        <v>33.26</v>
      </c>
      <c r="E597" s="3">
        <v>-89.28</v>
      </c>
      <c r="F597" t="str">
        <f t="shared" si="1"/>
        <v>Weir, MS is at (33.26, -89.28)</v>
      </c>
    </row>
    <row r="598">
      <c r="A598" s="3">
        <v>39773.0</v>
      </c>
      <c r="B598" s="3" t="s">
        <v>498</v>
      </c>
      <c r="C598" s="3" t="s">
        <v>65</v>
      </c>
      <c r="D598" s="3">
        <v>33.6</v>
      </c>
      <c r="E598" s="3">
        <v>-88.64</v>
      </c>
      <c r="F598" t="str">
        <f t="shared" si="1"/>
        <v>West Point, MS is at (33.6, -88.64)</v>
      </c>
    </row>
    <row r="599">
      <c r="A599" s="3">
        <v>39776.0</v>
      </c>
      <c r="B599" s="3" t="s">
        <v>499</v>
      </c>
      <c r="C599" s="3" t="s">
        <v>65</v>
      </c>
      <c r="D599" s="3">
        <v>33.78</v>
      </c>
      <c r="E599" s="3">
        <v>-89.05</v>
      </c>
      <c r="F599" t="str">
        <f t="shared" si="1"/>
        <v>Woodland, MS is at (33.78, -89.05)</v>
      </c>
    </row>
    <row r="600">
      <c r="A600" s="3">
        <v>39813.0</v>
      </c>
      <c r="B600" s="3" t="s">
        <v>500</v>
      </c>
      <c r="C600" s="3" t="s">
        <v>501</v>
      </c>
      <c r="D600" s="3">
        <v>31.41</v>
      </c>
      <c r="E600" s="3">
        <v>-84.69</v>
      </c>
      <c r="F600" t="str">
        <f t="shared" si="1"/>
        <v>Arlington, GA is at (31.41, -84.69)</v>
      </c>
    </row>
    <row r="601">
      <c r="A601" s="3">
        <v>39815.0</v>
      </c>
      <c r="B601" s="3" t="s">
        <v>502</v>
      </c>
      <c r="C601" s="3" t="s">
        <v>501</v>
      </c>
      <c r="D601" s="3">
        <v>30.74</v>
      </c>
      <c r="E601" s="3">
        <v>-84.47</v>
      </c>
      <c r="F601" t="str">
        <f t="shared" si="1"/>
        <v>Attapulgus, GA is at (30.74, -84.47)</v>
      </c>
    </row>
    <row r="602">
      <c r="A602" s="3">
        <v>39817.0</v>
      </c>
      <c r="B602" s="3" t="s">
        <v>503</v>
      </c>
      <c r="C602" s="3" t="s">
        <v>501</v>
      </c>
      <c r="D602" s="3">
        <v>30.9</v>
      </c>
      <c r="E602" s="3">
        <v>-84.57</v>
      </c>
      <c r="F602" t="str">
        <f t="shared" si="1"/>
        <v>Bainbridge, GA is at (30.9, -84.57)</v>
      </c>
    </row>
    <row r="603">
      <c r="A603" s="3">
        <v>39818.0</v>
      </c>
      <c r="B603" s="3" t="s">
        <v>503</v>
      </c>
      <c r="C603" s="3" t="s">
        <v>501</v>
      </c>
      <c r="D603" s="3">
        <v>30.7</v>
      </c>
      <c r="E603" s="3">
        <v>-84.67</v>
      </c>
      <c r="F603" t="str">
        <f t="shared" si="1"/>
        <v>Bainbridge, GA is at (30.7, -84.67)</v>
      </c>
    </row>
    <row r="604">
      <c r="A604" s="3">
        <v>39819.0</v>
      </c>
      <c r="B604" s="3" t="s">
        <v>503</v>
      </c>
      <c r="C604" s="3" t="s">
        <v>501</v>
      </c>
      <c r="D604" s="3">
        <v>30.8</v>
      </c>
      <c r="E604" s="3">
        <v>-84.5</v>
      </c>
      <c r="F604" t="str">
        <f t="shared" si="1"/>
        <v>Bainbridge, GA is at (30.8, -84.5)</v>
      </c>
    </row>
    <row r="605">
      <c r="A605" s="3">
        <v>39823.0</v>
      </c>
      <c r="B605" s="3" t="s">
        <v>504</v>
      </c>
      <c r="C605" s="3" t="s">
        <v>501</v>
      </c>
      <c r="D605" s="3">
        <v>31.33</v>
      </c>
      <c r="E605" s="3">
        <v>-84.94</v>
      </c>
      <c r="F605" t="str">
        <f t="shared" si="1"/>
        <v>Blakely, GA is at (31.33, -84.94)</v>
      </c>
    </row>
    <row r="606">
      <c r="A606" s="3">
        <v>39824.0</v>
      </c>
      <c r="B606" s="3" t="s">
        <v>505</v>
      </c>
      <c r="C606" s="3" t="s">
        <v>501</v>
      </c>
      <c r="D606" s="3">
        <v>31.55</v>
      </c>
      <c r="E606" s="3">
        <v>-84.86</v>
      </c>
      <c r="F606" t="str">
        <f t="shared" si="1"/>
        <v>Bluffton, GA is at (31.55, -84.86)</v>
      </c>
    </row>
    <row r="607">
      <c r="A607" s="3">
        <v>39825.0</v>
      </c>
      <c r="B607" s="3" t="s">
        <v>506</v>
      </c>
      <c r="C607" s="3" t="s">
        <v>501</v>
      </c>
      <c r="D607" s="3">
        <v>30.94</v>
      </c>
      <c r="E607" s="3">
        <v>-84.71</v>
      </c>
      <c r="F607" t="str">
        <f t="shared" si="1"/>
        <v>Brinson, GA is at (30.94, -84.71)</v>
      </c>
    </row>
    <row r="608">
      <c r="A608" s="3">
        <v>39826.0</v>
      </c>
      <c r="B608" s="3" t="s">
        <v>507</v>
      </c>
      <c r="C608" s="3" t="s">
        <v>501</v>
      </c>
      <c r="D608" s="3">
        <v>31.82</v>
      </c>
      <c r="E608" s="3">
        <v>-84.32</v>
      </c>
      <c r="F608" t="str">
        <f t="shared" si="1"/>
        <v>Bronwood, GA is at (31.82, -84.32)</v>
      </c>
    </row>
    <row r="609">
      <c r="A609" s="3">
        <v>39827.0</v>
      </c>
      <c r="B609" s="3" t="s">
        <v>508</v>
      </c>
      <c r="C609" s="3" t="s">
        <v>501</v>
      </c>
      <c r="D609" s="3">
        <v>30.97</v>
      </c>
      <c r="E609" s="3">
        <v>-84.2</v>
      </c>
      <c r="F609" t="str">
        <f t="shared" si="1"/>
        <v>Cairo, GA is at (30.97, -84.2)</v>
      </c>
    </row>
    <row r="610">
      <c r="A610" s="3">
        <v>39828.0</v>
      </c>
      <c r="B610" s="3" t="s">
        <v>508</v>
      </c>
      <c r="C610" s="3" t="s">
        <v>501</v>
      </c>
      <c r="D610" s="3">
        <v>30.87</v>
      </c>
      <c r="E610" s="3">
        <v>-84.2</v>
      </c>
      <c r="F610" t="str">
        <f t="shared" si="1"/>
        <v>Cairo, GA is at (30.87, -84.2)</v>
      </c>
    </row>
    <row r="611">
      <c r="A611" s="3">
        <v>39829.0</v>
      </c>
      <c r="B611" s="3" t="s">
        <v>509</v>
      </c>
      <c r="C611" s="3" t="s">
        <v>501</v>
      </c>
      <c r="D611" s="3">
        <v>30.72</v>
      </c>
      <c r="E611" s="3">
        <v>-84.34</v>
      </c>
      <c r="F611" t="str">
        <f t="shared" si="1"/>
        <v>Calvary, GA is at (30.72, -84.34)</v>
      </c>
    </row>
    <row r="612">
      <c r="A612" s="3">
        <v>39832.0</v>
      </c>
      <c r="B612" s="3" t="s">
        <v>510</v>
      </c>
      <c r="C612" s="3" t="s">
        <v>501</v>
      </c>
      <c r="D612" s="3">
        <v>31.18</v>
      </c>
      <c r="E612" s="3">
        <v>-85.03</v>
      </c>
      <c r="F612" t="str">
        <f t="shared" si="1"/>
        <v>Cedar Springs, GA is at (31.18, -85.03)</v>
      </c>
    </row>
    <row r="613">
      <c r="A613" s="3">
        <v>39834.0</v>
      </c>
      <c r="B613" s="3" t="s">
        <v>511</v>
      </c>
      <c r="C613" s="3" t="s">
        <v>501</v>
      </c>
      <c r="D613" s="3">
        <v>30.89</v>
      </c>
      <c r="E613" s="3">
        <v>-84.44</v>
      </c>
      <c r="F613" t="str">
        <f t="shared" si="1"/>
        <v>Climax, GA is at (30.89, -84.44)</v>
      </c>
    </row>
    <row r="614">
      <c r="A614" s="3">
        <v>39836.0</v>
      </c>
      <c r="B614" s="3" t="s">
        <v>512</v>
      </c>
      <c r="C614" s="3" t="s">
        <v>501</v>
      </c>
      <c r="D614" s="3">
        <v>31.66</v>
      </c>
      <c r="E614" s="3">
        <v>-84.87</v>
      </c>
      <c r="F614" t="str">
        <f t="shared" si="1"/>
        <v>Coleman, GA is at (31.66, -84.87)</v>
      </c>
    </row>
    <row r="615">
      <c r="A615" s="3">
        <v>39837.0</v>
      </c>
      <c r="B615" s="3" t="s">
        <v>513</v>
      </c>
      <c r="C615" s="3" t="s">
        <v>501</v>
      </c>
      <c r="D615" s="3">
        <v>31.15</v>
      </c>
      <c r="E615" s="3">
        <v>-84.67</v>
      </c>
      <c r="F615" t="str">
        <f t="shared" si="1"/>
        <v>Colquitt, GA is at (31.15, -84.67)</v>
      </c>
    </row>
    <row r="616">
      <c r="A616" s="3">
        <v>39840.0</v>
      </c>
      <c r="B616" s="3" t="s">
        <v>514</v>
      </c>
      <c r="C616" s="3" t="s">
        <v>501</v>
      </c>
      <c r="D616" s="3">
        <v>31.77</v>
      </c>
      <c r="E616" s="3">
        <v>-84.75</v>
      </c>
      <c r="F616" t="str">
        <f t="shared" si="1"/>
        <v>Cuthbert, GA is at (31.77, -84.75)</v>
      </c>
    </row>
    <row r="617">
      <c r="A617" s="3">
        <v>39841.0</v>
      </c>
      <c r="B617" s="3" t="s">
        <v>515</v>
      </c>
      <c r="C617" s="3" t="s">
        <v>501</v>
      </c>
      <c r="D617" s="3">
        <v>31.28</v>
      </c>
      <c r="E617" s="3">
        <v>-84.67</v>
      </c>
      <c r="F617" t="str">
        <f t="shared" si="1"/>
        <v>Damascus, GA is at (31.28, -84.67)</v>
      </c>
    </row>
    <row r="618">
      <c r="A618" s="3">
        <v>39842.0</v>
      </c>
      <c r="B618" s="3" t="s">
        <v>516</v>
      </c>
      <c r="C618" s="3" t="s">
        <v>501</v>
      </c>
      <c r="D618" s="3">
        <v>31.76</v>
      </c>
      <c r="E618" s="3">
        <v>-84.44</v>
      </c>
      <c r="F618" t="str">
        <f t="shared" si="1"/>
        <v>Dawson, GA is at (31.76, -84.44)</v>
      </c>
    </row>
    <row r="619">
      <c r="A619" s="3">
        <v>39845.0</v>
      </c>
      <c r="B619" s="3" t="s">
        <v>517</v>
      </c>
      <c r="C619" s="3" t="s">
        <v>501</v>
      </c>
      <c r="D619" s="3">
        <v>31.04</v>
      </c>
      <c r="E619" s="3">
        <v>-84.87</v>
      </c>
      <c r="F619" t="str">
        <f t="shared" si="1"/>
        <v>Donalsonville, GA is at (31.04, -84.87)</v>
      </c>
    </row>
    <row r="620">
      <c r="A620" s="3">
        <v>39846.0</v>
      </c>
      <c r="B620" s="3" t="s">
        <v>518</v>
      </c>
      <c r="C620" s="3" t="s">
        <v>501</v>
      </c>
      <c r="D620" s="3">
        <v>31.56</v>
      </c>
      <c r="E620" s="3">
        <v>-84.73</v>
      </c>
      <c r="F620" t="str">
        <f t="shared" si="1"/>
        <v>Edison, GA is at (31.56, -84.73)</v>
      </c>
    </row>
    <row r="621">
      <c r="A621" s="3">
        <v>39851.0</v>
      </c>
      <c r="B621" s="3" t="s">
        <v>519</v>
      </c>
      <c r="C621" s="3" t="s">
        <v>501</v>
      </c>
      <c r="D621" s="3">
        <v>31.61</v>
      </c>
      <c r="E621" s="3">
        <v>-84.99</v>
      </c>
      <c r="F621" t="str">
        <f t="shared" si="1"/>
        <v>Fort Gaines, GA is at (31.61, -84.99)</v>
      </c>
    </row>
    <row r="622">
      <c r="A622" s="3">
        <v>39852.0</v>
      </c>
      <c r="B622" s="3" t="s">
        <v>520</v>
      </c>
      <c r="C622" s="3" t="s">
        <v>501</v>
      </c>
      <c r="D622" s="3">
        <v>30.79</v>
      </c>
      <c r="E622" s="3">
        <v>-84.55</v>
      </c>
      <c r="F622" t="str">
        <f t="shared" si="1"/>
        <v>Fowlstown, GA is at (30.79, -84.55)</v>
      </c>
    </row>
    <row r="623">
      <c r="A623" s="3">
        <v>39854.0</v>
      </c>
      <c r="B623" s="3" t="s">
        <v>280</v>
      </c>
      <c r="C623" s="3" t="s">
        <v>501</v>
      </c>
      <c r="D623" s="3">
        <v>31.85</v>
      </c>
      <c r="E623" s="3">
        <v>-85.04</v>
      </c>
      <c r="F623" t="str">
        <f t="shared" si="1"/>
        <v>Georgetown, GA is at (31.85, -85.04)</v>
      </c>
    </row>
    <row r="624">
      <c r="A624" s="3">
        <v>39859.0</v>
      </c>
      <c r="B624" s="3" t="s">
        <v>521</v>
      </c>
      <c r="C624" s="3" t="s">
        <v>501</v>
      </c>
      <c r="D624" s="3">
        <v>30.97</v>
      </c>
      <c r="E624" s="3">
        <v>-84.8</v>
      </c>
      <c r="F624" t="str">
        <f t="shared" si="1"/>
        <v>Iron City, GA is at (30.97, -84.8)</v>
      </c>
    </row>
    <row r="625">
      <c r="A625" s="3">
        <v>39861.0</v>
      </c>
      <c r="B625" s="3" t="s">
        <v>522</v>
      </c>
      <c r="C625" s="3" t="s">
        <v>501</v>
      </c>
      <c r="D625" s="3">
        <v>31.14</v>
      </c>
      <c r="E625" s="3">
        <v>-85.0</v>
      </c>
      <c r="F625" t="str">
        <f t="shared" si="1"/>
        <v>Jakin, GA is at (31.14, -85)</v>
      </c>
    </row>
    <row r="626">
      <c r="A626" s="3">
        <v>39862.0</v>
      </c>
      <c r="B626" s="3" t="s">
        <v>523</v>
      </c>
      <c r="C626" s="3" t="s">
        <v>501</v>
      </c>
      <c r="D626" s="3">
        <v>31.48</v>
      </c>
      <c r="E626" s="3">
        <v>-84.5</v>
      </c>
      <c r="F626" t="str">
        <f t="shared" si="1"/>
        <v>Leary, GA is at (31.48, -84.5)</v>
      </c>
    </row>
    <row r="627">
      <c r="A627" s="3">
        <v>39866.0</v>
      </c>
      <c r="B627" s="3" t="s">
        <v>524</v>
      </c>
      <c r="C627" s="3" t="s">
        <v>501</v>
      </c>
      <c r="D627" s="3">
        <v>31.55</v>
      </c>
      <c r="E627" s="3">
        <v>-84.62</v>
      </c>
      <c r="F627" t="str">
        <f t="shared" si="1"/>
        <v>Morgan, GA is at (31.55, -84.62)</v>
      </c>
    </row>
    <row r="628">
      <c r="A628" s="3">
        <v>39867.0</v>
      </c>
      <c r="B628" s="3" t="s">
        <v>525</v>
      </c>
      <c r="C628" s="3" t="s">
        <v>501</v>
      </c>
      <c r="D628" s="3">
        <v>31.82</v>
      </c>
      <c r="E628" s="3">
        <v>-84.94</v>
      </c>
      <c r="F628" t="str">
        <f t="shared" si="1"/>
        <v>Morris, GA is at (31.82, -84.94)</v>
      </c>
    </row>
    <row r="629">
      <c r="A629" s="3">
        <v>39870.0</v>
      </c>
      <c r="B629" s="3" t="s">
        <v>368</v>
      </c>
      <c r="C629" s="3" t="s">
        <v>501</v>
      </c>
      <c r="D629" s="3">
        <v>31.3</v>
      </c>
      <c r="E629" s="3">
        <v>-84.37</v>
      </c>
      <c r="F629" t="str">
        <f t="shared" si="1"/>
        <v>Newton, GA is at (31.3, -84.37)</v>
      </c>
    </row>
    <row r="630">
      <c r="A630" s="3">
        <v>39877.0</v>
      </c>
      <c r="B630" s="3" t="s">
        <v>526</v>
      </c>
      <c r="C630" s="3" t="s">
        <v>501</v>
      </c>
      <c r="D630" s="3">
        <v>31.92</v>
      </c>
      <c r="E630" s="3">
        <v>-84.49</v>
      </c>
      <c r="F630" t="str">
        <f t="shared" si="1"/>
        <v>Parrott, GA is at (31.92, -84.49)</v>
      </c>
    </row>
    <row r="631">
      <c r="A631" s="3">
        <v>39885.0</v>
      </c>
      <c r="B631" s="3" t="s">
        <v>527</v>
      </c>
      <c r="C631" s="3" t="s">
        <v>501</v>
      </c>
      <c r="D631" s="3">
        <v>31.71</v>
      </c>
      <c r="E631" s="3">
        <v>-84.34</v>
      </c>
      <c r="F631" t="str">
        <f t="shared" si="1"/>
        <v>Sasser, GA is at (31.71, -84.34)</v>
      </c>
    </row>
    <row r="632">
      <c r="A632" s="3">
        <v>39886.0</v>
      </c>
      <c r="B632" s="3" t="s">
        <v>528</v>
      </c>
      <c r="C632" s="3" t="s">
        <v>501</v>
      </c>
      <c r="D632" s="3">
        <v>31.73</v>
      </c>
      <c r="E632" s="3">
        <v>-84.6</v>
      </c>
      <c r="F632" t="str">
        <f t="shared" si="1"/>
        <v>Shellman, GA is at (31.73, -84.6)</v>
      </c>
    </row>
    <row r="633">
      <c r="A633" s="3">
        <v>39897.0</v>
      </c>
      <c r="B633" s="3" t="s">
        <v>529</v>
      </c>
      <c r="C633" s="3" t="s">
        <v>501</v>
      </c>
      <c r="D633" s="3">
        <v>30.9</v>
      </c>
      <c r="E633" s="3">
        <v>-84.32</v>
      </c>
      <c r="F633" t="str">
        <f t="shared" si="1"/>
        <v>Whigham, GA is at (30.9, -84.32)</v>
      </c>
    </row>
    <row r="634">
      <c r="A634" s="3">
        <v>39901.0</v>
      </c>
      <c r="B634" s="3" t="s">
        <v>530</v>
      </c>
      <c r="C634" s="3" t="s">
        <v>501</v>
      </c>
      <c r="D634" s="3">
        <v>33.76</v>
      </c>
      <c r="E634" s="3">
        <v>-84.42</v>
      </c>
      <c r="F634" t="str">
        <f t="shared" si="1"/>
        <v>Atlanta, GA is at (33.76, -84.42)</v>
      </c>
    </row>
    <row r="635">
      <c r="A635" s="3">
        <v>40003.0</v>
      </c>
      <c r="B635" s="3" t="s">
        <v>531</v>
      </c>
      <c r="C635" s="3" t="s">
        <v>532</v>
      </c>
      <c r="D635" s="3">
        <v>38.26</v>
      </c>
      <c r="E635" s="3">
        <v>-85.05</v>
      </c>
      <c r="F635" t="str">
        <f t="shared" si="1"/>
        <v>Bagdad, KY is at (38.26, -85.05)</v>
      </c>
    </row>
    <row r="636">
      <c r="A636" s="3">
        <v>40004.0</v>
      </c>
      <c r="B636" s="3" t="s">
        <v>533</v>
      </c>
      <c r="C636" s="3" t="s">
        <v>532</v>
      </c>
      <c r="D636" s="3">
        <v>37.81</v>
      </c>
      <c r="E636" s="3">
        <v>-85.46</v>
      </c>
      <c r="F636" t="str">
        <f t="shared" si="1"/>
        <v>Bardstown, KY is at (37.81, -85.46)</v>
      </c>
    </row>
    <row r="637">
      <c r="A637" s="3">
        <v>40006.0</v>
      </c>
      <c r="B637" s="3" t="s">
        <v>534</v>
      </c>
      <c r="C637" s="3" t="s">
        <v>532</v>
      </c>
      <c r="D637" s="3">
        <v>38.59</v>
      </c>
      <c r="E637" s="3">
        <v>-85.31</v>
      </c>
      <c r="F637" t="str">
        <f t="shared" si="1"/>
        <v>Bedford, KY is at (38.59, -85.31)</v>
      </c>
    </row>
    <row r="638">
      <c r="A638" s="3">
        <v>40007.0</v>
      </c>
      <c r="B638" s="3" t="s">
        <v>535</v>
      </c>
      <c r="C638" s="3" t="s">
        <v>532</v>
      </c>
      <c r="D638" s="3">
        <v>38.4</v>
      </c>
      <c r="E638" s="3">
        <v>-85.06</v>
      </c>
      <c r="F638" t="str">
        <f t="shared" si="1"/>
        <v>Bethlehem, KY is at (38.4, -85.06)</v>
      </c>
    </row>
    <row r="639">
      <c r="A639" s="3">
        <v>40008.0</v>
      </c>
      <c r="B639" s="3" t="s">
        <v>536</v>
      </c>
      <c r="C639" s="3" t="s">
        <v>532</v>
      </c>
      <c r="D639" s="3">
        <v>37.91</v>
      </c>
      <c r="E639" s="3">
        <v>-85.31</v>
      </c>
      <c r="F639" t="str">
        <f t="shared" si="1"/>
        <v>Bloomfield, KY is at (37.91, -85.31)</v>
      </c>
    </row>
    <row r="640">
      <c r="A640" s="3">
        <v>40009.0</v>
      </c>
      <c r="B640" s="3" t="s">
        <v>537</v>
      </c>
      <c r="C640" s="3" t="s">
        <v>532</v>
      </c>
      <c r="D640" s="3">
        <v>37.49</v>
      </c>
      <c r="E640" s="3">
        <v>-85.14</v>
      </c>
      <c r="F640" t="str">
        <f t="shared" si="1"/>
        <v>Bradfordsville, KY is at (37.49, -85.14)</v>
      </c>
    </row>
    <row r="641">
      <c r="A641" s="3">
        <v>40010.0</v>
      </c>
      <c r="B641" s="3" t="s">
        <v>538</v>
      </c>
      <c r="C641" s="3" t="s">
        <v>532</v>
      </c>
      <c r="D641" s="3">
        <v>38.38</v>
      </c>
      <c r="E641" s="3">
        <v>-85.43</v>
      </c>
      <c r="F641" t="str">
        <f t="shared" si="1"/>
        <v>Buckner, KY is at (38.38, -85.43)</v>
      </c>
    </row>
    <row r="642">
      <c r="A642" s="3">
        <v>40011.0</v>
      </c>
      <c r="B642" s="3" t="s">
        <v>539</v>
      </c>
      <c r="C642" s="3" t="s">
        <v>532</v>
      </c>
      <c r="D642" s="3">
        <v>38.52</v>
      </c>
      <c r="E642" s="3">
        <v>-85.2</v>
      </c>
      <c r="F642" t="str">
        <f t="shared" si="1"/>
        <v>Campbellsburg, KY is at (38.52, -85.2)</v>
      </c>
    </row>
    <row r="643">
      <c r="A643" s="3">
        <v>40012.0</v>
      </c>
      <c r="B643" s="3" t="s">
        <v>540</v>
      </c>
      <c r="C643" s="3" t="s">
        <v>532</v>
      </c>
      <c r="D643" s="3">
        <v>37.9</v>
      </c>
      <c r="E643" s="3">
        <v>-85.21</v>
      </c>
      <c r="F643" t="str">
        <f t="shared" si="1"/>
        <v>Chaplin, KY is at (37.9, -85.21)</v>
      </c>
    </row>
    <row r="644">
      <c r="A644" s="3">
        <v>40013.0</v>
      </c>
      <c r="B644" s="3" t="s">
        <v>541</v>
      </c>
      <c r="C644" s="3" t="s">
        <v>532</v>
      </c>
      <c r="D644" s="3">
        <v>37.9</v>
      </c>
      <c r="E644" s="3">
        <v>-85.46</v>
      </c>
      <c r="F644" t="str">
        <f t="shared" si="1"/>
        <v>Coxs Creek, KY is at (37.9, -85.46)</v>
      </c>
    </row>
    <row r="645">
      <c r="A645" s="3">
        <v>40014.0</v>
      </c>
      <c r="B645" s="3" t="s">
        <v>542</v>
      </c>
      <c r="C645" s="3" t="s">
        <v>532</v>
      </c>
      <c r="D645" s="3">
        <v>38.33</v>
      </c>
      <c r="E645" s="3">
        <v>-85.48</v>
      </c>
      <c r="F645" t="str">
        <f t="shared" si="1"/>
        <v>Crestwood, KY is at (38.33, -85.48)</v>
      </c>
    </row>
    <row r="646">
      <c r="A646" s="3">
        <v>40018.0</v>
      </c>
      <c r="B646" s="3" t="s">
        <v>543</v>
      </c>
      <c r="C646" s="3" t="s">
        <v>532</v>
      </c>
      <c r="D646" s="3">
        <v>38.25</v>
      </c>
      <c r="E646" s="3">
        <v>-85.48</v>
      </c>
      <c r="F646" t="str">
        <f t="shared" si="1"/>
        <v>Eastwood, KY is at (38.25, -85.48)</v>
      </c>
    </row>
    <row r="647">
      <c r="A647" s="3">
        <v>40019.0</v>
      </c>
      <c r="B647" s="3" t="s">
        <v>544</v>
      </c>
      <c r="C647" s="3" t="s">
        <v>532</v>
      </c>
      <c r="D647" s="3">
        <v>38.36</v>
      </c>
      <c r="E647" s="3">
        <v>-85.17</v>
      </c>
      <c r="F647" t="str">
        <f t="shared" si="1"/>
        <v>Eminence, KY is at (38.36, -85.17)</v>
      </c>
    </row>
    <row r="648">
      <c r="A648" s="3">
        <v>40020.0</v>
      </c>
      <c r="B648" s="3" t="s">
        <v>545</v>
      </c>
      <c r="C648" s="3" t="s">
        <v>532</v>
      </c>
      <c r="D648" s="3">
        <v>37.93</v>
      </c>
      <c r="E648" s="3">
        <v>-85.38</v>
      </c>
      <c r="F648" t="str">
        <f t="shared" si="1"/>
        <v>Fairfield, KY is at (37.93, -85.38)</v>
      </c>
    </row>
    <row r="649">
      <c r="A649" s="3">
        <v>40022.0</v>
      </c>
      <c r="B649" s="3" t="s">
        <v>546</v>
      </c>
      <c r="C649" s="3" t="s">
        <v>532</v>
      </c>
      <c r="D649" s="3">
        <v>38.15</v>
      </c>
      <c r="E649" s="3">
        <v>-85.31</v>
      </c>
      <c r="F649" t="str">
        <f t="shared" si="1"/>
        <v>Finchville, KY is at (38.15, -85.31)</v>
      </c>
    </row>
    <row r="650">
      <c r="A650" s="3">
        <v>40023.0</v>
      </c>
      <c r="B650" s="3" t="s">
        <v>547</v>
      </c>
      <c r="C650" s="3" t="s">
        <v>532</v>
      </c>
      <c r="D650" s="3">
        <v>38.16</v>
      </c>
      <c r="E650" s="3">
        <v>-85.42</v>
      </c>
      <c r="F650" t="str">
        <f t="shared" si="1"/>
        <v>Fisherville, KY is at (38.16, -85.42)</v>
      </c>
    </row>
    <row r="651">
      <c r="A651" s="3">
        <v>40025.0</v>
      </c>
      <c r="B651" s="3" t="s">
        <v>548</v>
      </c>
      <c r="C651" s="3" t="s">
        <v>532</v>
      </c>
      <c r="D651" s="3">
        <v>38.3</v>
      </c>
      <c r="E651" s="3">
        <v>-85.65</v>
      </c>
      <c r="F651" t="str">
        <f t="shared" si="1"/>
        <v>Glenview, KY is at (38.3, -85.65)</v>
      </c>
    </row>
    <row r="652">
      <c r="A652" s="3">
        <v>40026.0</v>
      </c>
      <c r="B652" s="3" t="s">
        <v>549</v>
      </c>
      <c r="C652" s="3" t="s">
        <v>532</v>
      </c>
      <c r="D652" s="3">
        <v>38.4</v>
      </c>
      <c r="E652" s="3">
        <v>-85.59</v>
      </c>
      <c r="F652" t="str">
        <f t="shared" si="1"/>
        <v>Goshen, KY is at (38.4, -85.59)</v>
      </c>
    </row>
    <row r="653">
      <c r="A653" s="3">
        <v>40027.0</v>
      </c>
      <c r="B653" s="3" t="s">
        <v>550</v>
      </c>
      <c r="C653" s="3" t="s">
        <v>532</v>
      </c>
      <c r="D653" s="3">
        <v>38.28</v>
      </c>
      <c r="E653" s="3">
        <v>-85.62</v>
      </c>
      <c r="F653" t="str">
        <f t="shared" si="1"/>
        <v>Harrods Creek, KY is at (38.28, -85.62)</v>
      </c>
    </row>
    <row r="654">
      <c r="A654" s="3">
        <v>40031.0</v>
      </c>
      <c r="B654" s="3" t="s">
        <v>551</v>
      </c>
      <c r="C654" s="3" t="s">
        <v>532</v>
      </c>
      <c r="D654" s="3">
        <v>38.4</v>
      </c>
      <c r="E654" s="3">
        <v>-85.37</v>
      </c>
      <c r="F654" t="str">
        <f t="shared" si="1"/>
        <v>La Grange, KY is at (38.4, -85.37)</v>
      </c>
    </row>
    <row r="655">
      <c r="A655" s="3">
        <v>40032.0</v>
      </c>
      <c r="B655" s="3" t="s">
        <v>551</v>
      </c>
      <c r="C655" s="3" t="s">
        <v>532</v>
      </c>
      <c r="D655" s="3">
        <v>38.4</v>
      </c>
      <c r="E655" s="3">
        <v>-85.37</v>
      </c>
      <c r="F655" t="str">
        <f t="shared" si="1"/>
        <v>La Grange, KY is at (38.4, -85.37)</v>
      </c>
    </row>
    <row r="656">
      <c r="A656" s="3">
        <v>40033.0</v>
      </c>
      <c r="B656" s="3" t="s">
        <v>552</v>
      </c>
      <c r="C656" s="3" t="s">
        <v>532</v>
      </c>
      <c r="D656" s="3">
        <v>37.56</v>
      </c>
      <c r="E656" s="3">
        <v>-85.25</v>
      </c>
      <c r="F656" t="str">
        <f t="shared" si="1"/>
        <v>Lebanon, KY is at (37.56, -85.25)</v>
      </c>
    </row>
    <row r="657">
      <c r="A657" s="3">
        <v>40036.0</v>
      </c>
      <c r="B657" s="3" t="s">
        <v>553</v>
      </c>
      <c r="C657" s="3" t="s">
        <v>532</v>
      </c>
      <c r="D657" s="3">
        <v>38.43</v>
      </c>
      <c r="E657" s="3">
        <v>-84.98</v>
      </c>
      <c r="F657" t="str">
        <f t="shared" si="1"/>
        <v>Lockport, KY is at (38.43, -84.98)</v>
      </c>
    </row>
    <row r="658">
      <c r="A658" s="3">
        <v>40037.0</v>
      </c>
      <c r="B658" s="3" t="s">
        <v>6</v>
      </c>
      <c r="C658" s="3" t="s">
        <v>532</v>
      </c>
      <c r="D658" s="3">
        <v>37.63</v>
      </c>
      <c r="E658" s="3">
        <v>-85.4</v>
      </c>
      <c r="F658" t="str">
        <f t="shared" si="1"/>
        <v>Loretto, KY is at (37.63, -85.4)</v>
      </c>
    </row>
    <row r="659">
      <c r="A659" s="3">
        <v>40040.0</v>
      </c>
      <c r="B659" s="3" t="s">
        <v>554</v>
      </c>
      <c r="C659" s="3" t="s">
        <v>532</v>
      </c>
      <c r="D659" s="3">
        <v>37.73</v>
      </c>
      <c r="E659" s="3">
        <v>-85.06</v>
      </c>
      <c r="F659" t="str">
        <f t="shared" si="1"/>
        <v>Mackville, KY is at (37.73, -85.06)</v>
      </c>
    </row>
    <row r="660">
      <c r="A660" s="3">
        <v>40041.0</v>
      </c>
      <c r="B660" s="3" t="s">
        <v>555</v>
      </c>
      <c r="C660" s="3" t="s">
        <v>532</v>
      </c>
      <c r="D660" s="3">
        <v>38.26</v>
      </c>
      <c r="E660" s="3">
        <v>-85.65</v>
      </c>
      <c r="F660" t="str">
        <f t="shared" si="1"/>
        <v>Masonic Home, KY is at (38.26, -85.65)</v>
      </c>
    </row>
    <row r="661">
      <c r="A661" s="3">
        <v>40045.0</v>
      </c>
      <c r="B661" s="3" t="s">
        <v>556</v>
      </c>
      <c r="C661" s="3" t="s">
        <v>532</v>
      </c>
      <c r="D661" s="3">
        <v>38.71</v>
      </c>
      <c r="E661" s="3">
        <v>-85.37</v>
      </c>
      <c r="F661" t="str">
        <f t="shared" si="1"/>
        <v>Milton, KY is at (38.71, -85.37)</v>
      </c>
    </row>
    <row r="662">
      <c r="A662" s="3">
        <v>40046.0</v>
      </c>
      <c r="B662" s="3" t="s">
        <v>557</v>
      </c>
      <c r="C662" s="3" t="s">
        <v>532</v>
      </c>
      <c r="D662" s="3">
        <v>38.03</v>
      </c>
      <c r="E662" s="3">
        <v>-85.16</v>
      </c>
      <c r="F662" t="str">
        <f t="shared" si="1"/>
        <v>Mount Eden, KY is at (38.03, -85.16)</v>
      </c>
    </row>
    <row r="663">
      <c r="A663" s="3">
        <v>40047.0</v>
      </c>
      <c r="B663" s="3" t="s">
        <v>558</v>
      </c>
      <c r="C663" s="3" t="s">
        <v>532</v>
      </c>
      <c r="D663" s="3">
        <v>38.04</v>
      </c>
      <c r="E663" s="3">
        <v>-85.55</v>
      </c>
      <c r="F663" t="str">
        <f t="shared" si="1"/>
        <v>Mount Washington, KY is at (38.04, -85.55)</v>
      </c>
    </row>
    <row r="664">
      <c r="A664" s="3">
        <v>40048.0</v>
      </c>
      <c r="B664" s="3" t="s">
        <v>559</v>
      </c>
      <c r="C664" s="3" t="s">
        <v>532</v>
      </c>
      <c r="D664" s="3">
        <v>37.83</v>
      </c>
      <c r="E664" s="3">
        <v>-85.46</v>
      </c>
      <c r="F664" t="str">
        <f t="shared" si="1"/>
        <v>Nazareth, KY is at (37.83, -85.46)</v>
      </c>
    </row>
    <row r="665">
      <c r="A665" s="3">
        <v>40049.0</v>
      </c>
      <c r="B665" s="3" t="s">
        <v>560</v>
      </c>
      <c r="C665" s="3" t="s">
        <v>532</v>
      </c>
      <c r="D665" s="3">
        <v>37.66</v>
      </c>
      <c r="E665" s="3">
        <v>-85.42</v>
      </c>
      <c r="F665" t="str">
        <f t="shared" si="1"/>
        <v>Nerinx, KY is at (37.66, -85.42)</v>
      </c>
    </row>
    <row r="666">
      <c r="A666" s="3">
        <v>40050.0</v>
      </c>
      <c r="B666" s="3" t="s">
        <v>561</v>
      </c>
      <c r="C666" s="3" t="s">
        <v>532</v>
      </c>
      <c r="D666" s="3">
        <v>38.43</v>
      </c>
      <c r="E666" s="3">
        <v>-85.17</v>
      </c>
      <c r="F666" t="str">
        <f t="shared" si="1"/>
        <v>New Castle, KY is at (38.43, -85.17)</v>
      </c>
    </row>
    <row r="667">
      <c r="A667" s="3">
        <v>40051.0</v>
      </c>
      <c r="B667" s="3" t="s">
        <v>562</v>
      </c>
      <c r="C667" s="3" t="s">
        <v>532</v>
      </c>
      <c r="D667" s="3">
        <v>37.65</v>
      </c>
      <c r="E667" s="3">
        <v>-85.58</v>
      </c>
      <c r="F667" t="str">
        <f t="shared" si="1"/>
        <v>New Haven, KY is at (37.65, -85.58)</v>
      </c>
    </row>
    <row r="668">
      <c r="A668" s="3">
        <v>40052.0</v>
      </c>
      <c r="B668" s="3" t="s">
        <v>563</v>
      </c>
      <c r="C668" s="3" t="s">
        <v>532</v>
      </c>
      <c r="D668" s="3">
        <v>37.63</v>
      </c>
      <c r="E668" s="3">
        <v>-85.51</v>
      </c>
      <c r="F668" t="str">
        <f t="shared" si="1"/>
        <v>New Hope, KY is at (37.63, -85.51)</v>
      </c>
    </row>
    <row r="669">
      <c r="A669" s="3">
        <v>40055.0</v>
      </c>
      <c r="B669" s="3" t="s">
        <v>564</v>
      </c>
      <c r="C669" s="3" t="s">
        <v>532</v>
      </c>
      <c r="D669" s="3">
        <v>38.48</v>
      </c>
      <c r="E669" s="3">
        <v>-85.32</v>
      </c>
      <c r="F669" t="str">
        <f t="shared" si="1"/>
        <v>Pendleton, KY is at (38.48, -85.32)</v>
      </c>
    </row>
    <row r="670">
      <c r="A670" s="3">
        <v>40056.0</v>
      </c>
      <c r="B670" s="3" t="s">
        <v>565</v>
      </c>
      <c r="C670" s="3" t="s">
        <v>532</v>
      </c>
      <c r="D670" s="3">
        <v>38.31</v>
      </c>
      <c r="E670" s="3">
        <v>-85.48</v>
      </c>
      <c r="F670" t="str">
        <f t="shared" si="1"/>
        <v>Pewee Valley, KY is at (38.31, -85.48)</v>
      </c>
    </row>
    <row r="671">
      <c r="A671" s="3">
        <v>40057.0</v>
      </c>
      <c r="B671" s="3" t="s">
        <v>566</v>
      </c>
      <c r="C671" s="3" t="s">
        <v>532</v>
      </c>
      <c r="D671" s="3">
        <v>38.35</v>
      </c>
      <c r="E671" s="3">
        <v>-85.11</v>
      </c>
      <c r="F671" t="str">
        <f t="shared" si="1"/>
        <v>Pleasureville, KY is at (38.35, -85.11)</v>
      </c>
    </row>
    <row r="672">
      <c r="A672" s="3">
        <v>40058.0</v>
      </c>
      <c r="B672" s="3" t="s">
        <v>567</v>
      </c>
      <c r="C672" s="3" t="s">
        <v>532</v>
      </c>
      <c r="D672" s="3">
        <v>38.55</v>
      </c>
      <c r="E672" s="3">
        <v>-85.08</v>
      </c>
      <c r="F672" t="str">
        <f t="shared" si="1"/>
        <v>Port Royal, KY is at (38.55, -85.08)</v>
      </c>
    </row>
    <row r="673">
      <c r="A673" s="3">
        <v>40059.0</v>
      </c>
      <c r="B673" s="3" t="s">
        <v>14</v>
      </c>
      <c r="C673" s="3" t="s">
        <v>532</v>
      </c>
      <c r="D673" s="3">
        <v>38.34</v>
      </c>
      <c r="E673" s="3">
        <v>-85.6</v>
      </c>
      <c r="F673" t="str">
        <f t="shared" si="1"/>
        <v>Prospect, KY is at (38.34, -85.6)</v>
      </c>
    </row>
    <row r="674">
      <c r="A674" s="3">
        <v>40060.0</v>
      </c>
      <c r="B674" s="3" t="s">
        <v>568</v>
      </c>
      <c r="C674" s="3" t="s">
        <v>532</v>
      </c>
      <c r="D674" s="3">
        <v>37.55</v>
      </c>
      <c r="E674" s="3">
        <v>-85.43</v>
      </c>
      <c r="F674" t="str">
        <f t="shared" si="1"/>
        <v>Raywick, KY is at (37.55, -85.43)</v>
      </c>
    </row>
    <row r="675">
      <c r="A675" s="3">
        <v>40061.0</v>
      </c>
      <c r="B675" s="3" t="s">
        <v>569</v>
      </c>
      <c r="C675" s="3" t="s">
        <v>532</v>
      </c>
      <c r="D675" s="3">
        <v>37.7</v>
      </c>
      <c r="E675" s="3">
        <v>-85.27</v>
      </c>
      <c r="F675" t="str">
        <f t="shared" si="1"/>
        <v>Saint Catharine, KY is at (37.7, -85.27)</v>
      </c>
    </row>
    <row r="676">
      <c r="A676" s="3">
        <v>40062.0</v>
      </c>
      <c r="B676" s="3" t="s">
        <v>570</v>
      </c>
      <c r="C676" s="3" t="s">
        <v>532</v>
      </c>
      <c r="D676" s="3">
        <v>37.62</v>
      </c>
      <c r="E676" s="3">
        <v>-85.46</v>
      </c>
      <c r="F676" t="str">
        <f t="shared" si="1"/>
        <v>Saint Francis, KY is at (37.62, -85.46)</v>
      </c>
    </row>
    <row r="677">
      <c r="A677" s="3">
        <v>40063.0</v>
      </c>
      <c r="B677" s="3" t="s">
        <v>571</v>
      </c>
      <c r="C677" s="3" t="s">
        <v>532</v>
      </c>
      <c r="D677" s="3">
        <v>37.58</v>
      </c>
      <c r="E677" s="3">
        <v>-85.33</v>
      </c>
      <c r="F677" t="str">
        <f t="shared" si="1"/>
        <v>Saint Mary, KY is at (37.58, -85.33)</v>
      </c>
    </row>
    <row r="678">
      <c r="A678" s="3">
        <v>40065.0</v>
      </c>
      <c r="B678" s="3" t="s">
        <v>572</v>
      </c>
      <c r="C678" s="3" t="s">
        <v>532</v>
      </c>
      <c r="D678" s="3">
        <v>38.21</v>
      </c>
      <c r="E678" s="3">
        <v>-85.23</v>
      </c>
      <c r="F678" t="str">
        <f t="shared" si="1"/>
        <v>Shelbyville, KY is at (38.21, -85.23)</v>
      </c>
    </row>
    <row r="679">
      <c r="A679" s="3">
        <v>40066.0</v>
      </c>
      <c r="B679" s="3" t="s">
        <v>572</v>
      </c>
      <c r="C679" s="3" t="s">
        <v>532</v>
      </c>
      <c r="D679" s="3">
        <v>38.21</v>
      </c>
      <c r="E679" s="3">
        <v>-85.23</v>
      </c>
      <c r="F679" t="str">
        <f t="shared" si="1"/>
        <v>Shelbyville, KY is at (38.21, -85.23)</v>
      </c>
    </row>
    <row r="680">
      <c r="A680" s="3">
        <v>40067.0</v>
      </c>
      <c r="B680" s="3" t="s">
        <v>573</v>
      </c>
      <c r="C680" s="3" t="s">
        <v>532</v>
      </c>
      <c r="D680" s="3">
        <v>38.21</v>
      </c>
      <c r="E680" s="3">
        <v>-85.35</v>
      </c>
      <c r="F680" t="str">
        <f t="shared" si="1"/>
        <v>Simpsonville, KY is at (38.21, -85.35)</v>
      </c>
    </row>
    <row r="681">
      <c r="A681" s="3">
        <v>40068.0</v>
      </c>
      <c r="B681" s="3" t="s">
        <v>574</v>
      </c>
      <c r="C681" s="3" t="s">
        <v>532</v>
      </c>
      <c r="D681" s="3">
        <v>38.38</v>
      </c>
      <c r="E681" s="3">
        <v>-85.25</v>
      </c>
      <c r="F681" t="str">
        <f t="shared" si="1"/>
        <v>Smithfield, KY is at (38.38, -85.25)</v>
      </c>
    </row>
    <row r="682">
      <c r="A682" s="3">
        <v>40069.0</v>
      </c>
      <c r="B682" s="3" t="s">
        <v>575</v>
      </c>
      <c r="C682" s="3" t="s">
        <v>532</v>
      </c>
      <c r="D682" s="3">
        <v>37.68</v>
      </c>
      <c r="E682" s="3">
        <v>-85.22</v>
      </c>
      <c r="F682" t="str">
        <f t="shared" si="1"/>
        <v>Springfield, KY is at (37.68, -85.22)</v>
      </c>
    </row>
    <row r="683">
      <c r="A683" s="3">
        <v>40070.0</v>
      </c>
      <c r="B683" s="3" t="s">
        <v>576</v>
      </c>
      <c r="C683" s="3" t="s">
        <v>532</v>
      </c>
      <c r="D683" s="3">
        <v>38.48</v>
      </c>
      <c r="E683" s="3">
        <v>-85.26</v>
      </c>
      <c r="F683" t="str">
        <f t="shared" si="1"/>
        <v>Sulphur, KY is at (38.48, -85.26)</v>
      </c>
    </row>
    <row r="684">
      <c r="A684" s="3">
        <v>40071.0</v>
      </c>
      <c r="B684" s="3" t="s">
        <v>328</v>
      </c>
      <c r="C684" s="3" t="s">
        <v>532</v>
      </c>
      <c r="D684" s="3">
        <v>38.03</v>
      </c>
      <c r="E684" s="3">
        <v>-85.34</v>
      </c>
      <c r="F684" t="str">
        <f t="shared" si="1"/>
        <v>Taylorsville, KY is at (38.03, -85.34)</v>
      </c>
    </row>
    <row r="685">
      <c r="A685" s="3">
        <v>40075.0</v>
      </c>
      <c r="B685" s="3" t="s">
        <v>577</v>
      </c>
      <c r="C685" s="3" t="s">
        <v>532</v>
      </c>
      <c r="D685" s="3">
        <v>38.55</v>
      </c>
      <c r="E685" s="3">
        <v>-85.12</v>
      </c>
      <c r="F685" t="str">
        <f t="shared" si="1"/>
        <v>Turners Station, KY is at (38.55, -85.12)</v>
      </c>
    </row>
    <row r="686">
      <c r="A686" s="3">
        <v>40076.0</v>
      </c>
      <c r="B686" s="3" t="s">
        <v>578</v>
      </c>
      <c r="C686" s="3" t="s">
        <v>532</v>
      </c>
      <c r="D686" s="3">
        <v>38.13</v>
      </c>
      <c r="E686" s="3">
        <v>-85.06</v>
      </c>
      <c r="F686" t="str">
        <f t="shared" si="1"/>
        <v>Waddy, KY is at (38.13, -85.06)</v>
      </c>
    </row>
    <row r="687">
      <c r="A687" s="3">
        <v>40077.0</v>
      </c>
      <c r="B687" s="3" t="s">
        <v>579</v>
      </c>
      <c r="C687" s="3" t="s">
        <v>532</v>
      </c>
      <c r="D687" s="3">
        <v>38.48</v>
      </c>
      <c r="E687" s="3">
        <v>-85.46</v>
      </c>
      <c r="F687" t="str">
        <f t="shared" si="1"/>
        <v>Westport, KY is at (38.48, -85.46)</v>
      </c>
    </row>
    <row r="688">
      <c r="A688" s="3">
        <v>40078.0</v>
      </c>
      <c r="B688" s="3" t="s">
        <v>580</v>
      </c>
      <c r="C688" s="3" t="s">
        <v>532</v>
      </c>
      <c r="D688" s="3">
        <v>37.81</v>
      </c>
      <c r="E688" s="3">
        <v>-85.12</v>
      </c>
      <c r="F688" t="str">
        <f t="shared" si="1"/>
        <v>Willisburg, KY is at (37.81, -85.12)</v>
      </c>
    </row>
    <row r="689">
      <c r="A689" s="3">
        <v>40104.0</v>
      </c>
      <c r="B689" s="3" t="s">
        <v>581</v>
      </c>
      <c r="C689" s="3" t="s">
        <v>532</v>
      </c>
      <c r="D689" s="3">
        <v>38.06</v>
      </c>
      <c r="E689" s="3">
        <v>-86.3</v>
      </c>
      <c r="F689" t="str">
        <f t="shared" si="1"/>
        <v>Battletown, KY is at (38.06, -86.3)</v>
      </c>
    </row>
    <row r="690">
      <c r="A690" s="3">
        <v>40107.0</v>
      </c>
      <c r="B690" s="3" t="s">
        <v>582</v>
      </c>
      <c r="C690" s="3" t="s">
        <v>532</v>
      </c>
      <c r="D690" s="3">
        <v>37.78</v>
      </c>
      <c r="E690" s="3">
        <v>-85.66</v>
      </c>
      <c r="F690" t="str">
        <f t="shared" si="1"/>
        <v>Boston, KY is at (37.78, -85.66)</v>
      </c>
    </row>
    <row r="691">
      <c r="A691" s="3">
        <v>40108.0</v>
      </c>
      <c r="B691" s="3" t="s">
        <v>583</v>
      </c>
      <c r="C691" s="3" t="s">
        <v>532</v>
      </c>
      <c r="D691" s="3">
        <v>37.99</v>
      </c>
      <c r="E691" s="3">
        <v>-86.18</v>
      </c>
      <c r="F691" t="str">
        <f t="shared" si="1"/>
        <v>Brandenburg, KY is at (37.99, -86.18)</v>
      </c>
    </row>
    <row r="692">
      <c r="A692" s="3">
        <v>40109.0</v>
      </c>
      <c r="B692" s="3" t="s">
        <v>584</v>
      </c>
      <c r="C692" s="3" t="s">
        <v>532</v>
      </c>
      <c r="D692" s="3">
        <v>38.06</v>
      </c>
      <c r="E692" s="3">
        <v>-85.71</v>
      </c>
      <c r="F692" t="str">
        <f t="shared" si="1"/>
        <v>Brooks, KY is at (38.06, -85.71)</v>
      </c>
    </row>
    <row r="693">
      <c r="A693" s="3">
        <v>40110.0</v>
      </c>
      <c r="B693" s="3" t="s">
        <v>585</v>
      </c>
      <c r="C693" s="3" t="s">
        <v>532</v>
      </c>
      <c r="D693" s="3">
        <v>37.91</v>
      </c>
      <c r="E693" s="3">
        <v>-85.65</v>
      </c>
      <c r="F693" t="str">
        <f t="shared" si="1"/>
        <v>Clermont, KY is at (37.91, -85.65)</v>
      </c>
    </row>
    <row r="694">
      <c r="A694" s="3">
        <v>40111.0</v>
      </c>
      <c r="B694" s="3" t="s">
        <v>586</v>
      </c>
      <c r="C694" s="3" t="s">
        <v>532</v>
      </c>
      <c r="D694" s="3">
        <v>37.83</v>
      </c>
      <c r="E694" s="3">
        <v>-86.62</v>
      </c>
      <c r="F694" t="str">
        <f t="shared" si="1"/>
        <v>Cloverport, KY is at (37.83, -86.62)</v>
      </c>
    </row>
    <row r="695">
      <c r="A695" s="3">
        <v>40115.0</v>
      </c>
      <c r="B695" s="3" t="s">
        <v>587</v>
      </c>
      <c r="C695" s="3" t="s">
        <v>532</v>
      </c>
      <c r="D695" s="3">
        <v>37.73</v>
      </c>
      <c r="E695" s="3">
        <v>-86.25</v>
      </c>
      <c r="F695" t="str">
        <f t="shared" si="1"/>
        <v>Custer, KY is at (37.73, -86.25)</v>
      </c>
    </row>
    <row r="696">
      <c r="A696" s="3">
        <v>40117.0</v>
      </c>
      <c r="B696" s="3" t="s">
        <v>588</v>
      </c>
      <c r="C696" s="3" t="s">
        <v>532</v>
      </c>
      <c r="D696" s="3">
        <v>37.93</v>
      </c>
      <c r="E696" s="3">
        <v>-86.17</v>
      </c>
      <c r="F696" t="str">
        <f t="shared" si="1"/>
        <v>Ekron, KY is at (37.93, -86.17)</v>
      </c>
    </row>
    <row r="697">
      <c r="A697" s="3">
        <v>40118.0</v>
      </c>
      <c r="B697" s="3" t="s">
        <v>589</v>
      </c>
      <c r="C697" s="3" t="s">
        <v>532</v>
      </c>
      <c r="D697" s="3">
        <v>38.11</v>
      </c>
      <c r="E697" s="3">
        <v>-85.75</v>
      </c>
      <c r="F697" t="str">
        <f t="shared" si="1"/>
        <v>Fairdale, KY is at (38.11, -85.75)</v>
      </c>
    </row>
    <row r="698">
      <c r="A698" s="3">
        <v>40119.0</v>
      </c>
      <c r="B698" s="3" t="s">
        <v>590</v>
      </c>
      <c r="C698" s="3" t="s">
        <v>532</v>
      </c>
      <c r="D698" s="3">
        <v>37.6</v>
      </c>
      <c r="E698" s="3">
        <v>-86.55</v>
      </c>
      <c r="F698" t="str">
        <f t="shared" si="1"/>
        <v>Falls Of Rough, KY is at (37.6, -86.55)</v>
      </c>
    </row>
    <row r="699">
      <c r="A699" s="3">
        <v>40121.0</v>
      </c>
      <c r="B699" s="3" t="s">
        <v>591</v>
      </c>
      <c r="C699" s="3" t="s">
        <v>532</v>
      </c>
      <c r="D699" s="3">
        <v>37.89</v>
      </c>
      <c r="E699" s="3">
        <v>-85.96</v>
      </c>
      <c r="F699" t="str">
        <f t="shared" si="1"/>
        <v>Fort Knox, KY is at (37.89, -85.96)</v>
      </c>
    </row>
    <row r="700">
      <c r="A700" s="3">
        <v>40122.0</v>
      </c>
      <c r="B700" s="3" t="s">
        <v>591</v>
      </c>
      <c r="C700" s="3" t="s">
        <v>532</v>
      </c>
      <c r="D700" s="3">
        <v>37.89</v>
      </c>
      <c r="E700" s="3">
        <v>-85.96</v>
      </c>
      <c r="F700" t="str">
        <f t="shared" si="1"/>
        <v>Fort Knox, KY is at (37.89, -85.96)</v>
      </c>
    </row>
    <row r="701">
      <c r="A701" s="3">
        <v>40129.0</v>
      </c>
      <c r="B701" s="3" t="s">
        <v>592</v>
      </c>
      <c r="C701" s="3" t="s">
        <v>532</v>
      </c>
      <c r="D701" s="3">
        <v>38.07</v>
      </c>
      <c r="E701" s="3">
        <v>-85.67</v>
      </c>
      <c r="F701" t="str">
        <f t="shared" si="1"/>
        <v>Hillview, KY is at (38.07, -85.67)</v>
      </c>
    </row>
    <row r="702">
      <c r="A702" s="3">
        <v>40140.0</v>
      </c>
      <c r="B702" s="3" t="s">
        <v>593</v>
      </c>
      <c r="C702" s="3" t="s">
        <v>532</v>
      </c>
      <c r="D702" s="3">
        <v>37.78</v>
      </c>
      <c r="E702" s="3">
        <v>-86.35</v>
      </c>
      <c r="F702" t="str">
        <f t="shared" si="1"/>
        <v>Garfield, KY is at (37.78, -86.35)</v>
      </c>
    </row>
    <row r="703">
      <c r="A703" s="3">
        <v>40142.0</v>
      </c>
      <c r="B703" s="3" t="s">
        <v>594</v>
      </c>
      <c r="C703" s="3" t="s">
        <v>532</v>
      </c>
      <c r="D703" s="3">
        <v>37.88</v>
      </c>
      <c r="E703" s="3">
        <v>-86.21</v>
      </c>
      <c r="F703" t="str">
        <f t="shared" si="1"/>
        <v>Guston, KY is at (37.88, -86.21)</v>
      </c>
    </row>
    <row r="704">
      <c r="A704" s="3">
        <v>40143.0</v>
      </c>
      <c r="B704" s="3" t="s">
        <v>595</v>
      </c>
      <c r="C704" s="3" t="s">
        <v>532</v>
      </c>
      <c r="D704" s="3">
        <v>37.77</v>
      </c>
      <c r="E704" s="3">
        <v>-86.45</v>
      </c>
      <c r="F704" t="str">
        <f t="shared" si="1"/>
        <v>Hardinsburg, KY is at (37.77, -86.45)</v>
      </c>
    </row>
    <row r="705">
      <c r="A705" s="3">
        <v>40144.0</v>
      </c>
      <c r="B705" s="3" t="s">
        <v>596</v>
      </c>
      <c r="C705" s="3" t="s">
        <v>532</v>
      </c>
      <c r="D705" s="3">
        <v>37.75</v>
      </c>
      <c r="E705" s="3">
        <v>-86.41</v>
      </c>
      <c r="F705" t="str">
        <f t="shared" si="1"/>
        <v>Harned, KY is at (37.75, -86.41)</v>
      </c>
    </row>
    <row r="706">
      <c r="A706" s="3">
        <v>40145.0</v>
      </c>
      <c r="B706" s="3" t="s">
        <v>597</v>
      </c>
      <c r="C706" s="3" t="s">
        <v>532</v>
      </c>
      <c r="D706" s="3">
        <v>37.65</v>
      </c>
      <c r="E706" s="3">
        <v>-86.28</v>
      </c>
      <c r="F706" t="str">
        <f t="shared" si="1"/>
        <v>Hudson, KY is at (37.65, -86.28)</v>
      </c>
    </row>
    <row r="707">
      <c r="A707" s="3">
        <v>40146.0</v>
      </c>
      <c r="B707" s="3" t="s">
        <v>598</v>
      </c>
      <c r="C707" s="3" t="s">
        <v>532</v>
      </c>
      <c r="D707" s="3">
        <v>37.87</v>
      </c>
      <c r="E707" s="3">
        <v>-86.28</v>
      </c>
      <c r="F707" t="str">
        <f t="shared" si="1"/>
        <v>Irvington, KY is at (37.87, -86.28)</v>
      </c>
    </row>
    <row r="708">
      <c r="A708" s="3">
        <v>40150.0</v>
      </c>
      <c r="B708" s="3" t="s">
        <v>599</v>
      </c>
      <c r="C708" s="3" t="s">
        <v>532</v>
      </c>
      <c r="D708" s="3">
        <v>37.83</v>
      </c>
      <c r="E708" s="3">
        <v>-85.72</v>
      </c>
      <c r="F708" t="str">
        <f t="shared" si="1"/>
        <v>Lebanon Junction, KY is at (37.83, -85.72)</v>
      </c>
    </row>
    <row r="709">
      <c r="A709" s="3">
        <v>40152.0</v>
      </c>
      <c r="B709" s="3" t="s">
        <v>600</v>
      </c>
      <c r="C709" s="3" t="s">
        <v>532</v>
      </c>
      <c r="D709" s="3">
        <v>37.59</v>
      </c>
      <c r="E709" s="3">
        <v>-86.4</v>
      </c>
      <c r="F709" t="str">
        <f t="shared" si="1"/>
        <v>Mc Daniels, KY is at (37.59, -86.4)</v>
      </c>
    </row>
    <row r="710">
      <c r="A710" s="3">
        <v>40153.0</v>
      </c>
      <c r="B710" s="3" t="s">
        <v>601</v>
      </c>
      <c r="C710" s="3" t="s">
        <v>532</v>
      </c>
      <c r="D710" s="3">
        <v>37.73</v>
      </c>
      <c r="E710" s="3">
        <v>-86.54</v>
      </c>
      <c r="F710" t="str">
        <f t="shared" si="1"/>
        <v>Mc Quady, KY is at (37.73, -86.54)</v>
      </c>
    </row>
    <row r="711">
      <c r="A711" s="3">
        <v>40155.0</v>
      </c>
      <c r="B711" s="3" t="s">
        <v>602</v>
      </c>
      <c r="C711" s="3" t="s">
        <v>532</v>
      </c>
      <c r="D711" s="3">
        <v>37.93</v>
      </c>
      <c r="E711" s="3">
        <v>-85.99</v>
      </c>
      <c r="F711" t="str">
        <f t="shared" si="1"/>
        <v>Muldraugh, KY is at (37.93, -85.99)</v>
      </c>
    </row>
    <row r="712">
      <c r="A712" s="3">
        <v>40157.0</v>
      </c>
      <c r="B712" s="3" t="s">
        <v>603</v>
      </c>
      <c r="C712" s="3" t="s">
        <v>532</v>
      </c>
      <c r="D712" s="3">
        <v>37.98</v>
      </c>
      <c r="E712" s="3">
        <v>-86.31</v>
      </c>
      <c r="F712" t="str">
        <f t="shared" si="1"/>
        <v>Payneville, KY is at (37.98, -86.31)</v>
      </c>
    </row>
    <row r="713">
      <c r="A713" s="3">
        <v>40159.0</v>
      </c>
      <c r="B713" s="3" t="s">
        <v>604</v>
      </c>
      <c r="C713" s="3" t="s">
        <v>532</v>
      </c>
      <c r="D713" s="3">
        <v>37.82</v>
      </c>
      <c r="E713" s="3">
        <v>-85.94</v>
      </c>
      <c r="F713" t="str">
        <f t="shared" si="1"/>
        <v>Radcliff, KY is at (37.82, -85.94)</v>
      </c>
    </row>
    <row r="714">
      <c r="A714" s="3">
        <v>40160.0</v>
      </c>
      <c r="B714" s="3" t="s">
        <v>604</v>
      </c>
      <c r="C714" s="3" t="s">
        <v>532</v>
      </c>
      <c r="D714" s="3">
        <v>37.82</v>
      </c>
      <c r="E714" s="3">
        <v>-85.94</v>
      </c>
      <c r="F714" t="str">
        <f t="shared" si="1"/>
        <v>Radcliff, KY is at (37.82, -85.94)</v>
      </c>
    </row>
    <row r="715">
      <c r="A715" s="3">
        <v>40161.0</v>
      </c>
      <c r="B715" s="3" t="s">
        <v>605</v>
      </c>
      <c r="C715" s="3" t="s">
        <v>532</v>
      </c>
      <c r="D715" s="3">
        <v>38.0</v>
      </c>
      <c r="E715" s="3">
        <v>-86.41</v>
      </c>
      <c r="F715" t="str">
        <f t="shared" si="1"/>
        <v>Rhodelia, KY is at (38, -86.41)</v>
      </c>
    </row>
    <row r="716">
      <c r="A716" s="3">
        <v>40162.0</v>
      </c>
      <c r="B716" s="3" t="s">
        <v>606</v>
      </c>
      <c r="C716" s="3" t="s">
        <v>532</v>
      </c>
      <c r="D716" s="3">
        <v>37.75</v>
      </c>
      <c r="E716" s="3">
        <v>-85.96</v>
      </c>
      <c r="F716" t="str">
        <f t="shared" si="1"/>
        <v>Rineyville, KY is at (37.75, -85.96)</v>
      </c>
    </row>
    <row r="717">
      <c r="A717" s="3">
        <v>40165.0</v>
      </c>
      <c r="B717" s="3" t="s">
        <v>607</v>
      </c>
      <c r="C717" s="3" t="s">
        <v>532</v>
      </c>
      <c r="D717" s="3">
        <v>37.98</v>
      </c>
      <c r="E717" s="3">
        <v>-85.71</v>
      </c>
      <c r="F717" t="str">
        <f t="shared" si="1"/>
        <v>Shepherdsville, KY is at (37.98, -85.71)</v>
      </c>
    </row>
    <row r="718">
      <c r="A718" s="3">
        <v>40170.0</v>
      </c>
      <c r="B718" s="3" t="s">
        <v>608</v>
      </c>
      <c r="C718" s="3" t="s">
        <v>532</v>
      </c>
      <c r="D718" s="3">
        <v>37.91</v>
      </c>
      <c r="E718" s="3">
        <v>-86.53</v>
      </c>
      <c r="F718" t="str">
        <f t="shared" si="1"/>
        <v>Stephensport, KY is at (37.91, -86.53)</v>
      </c>
    </row>
    <row r="719">
      <c r="A719" s="3">
        <v>40171.0</v>
      </c>
      <c r="B719" s="3" t="s">
        <v>609</v>
      </c>
      <c r="C719" s="3" t="s">
        <v>532</v>
      </c>
      <c r="D719" s="3">
        <v>37.93</v>
      </c>
      <c r="E719" s="3">
        <v>-86.45</v>
      </c>
      <c r="F719" t="str">
        <f t="shared" si="1"/>
        <v>Union Star, KY is at (37.93, -86.45)</v>
      </c>
    </row>
    <row r="720">
      <c r="A720" s="3">
        <v>40175.0</v>
      </c>
      <c r="B720" s="3" t="s">
        <v>610</v>
      </c>
      <c r="C720" s="3" t="s">
        <v>532</v>
      </c>
      <c r="D720" s="3">
        <v>37.81</v>
      </c>
      <c r="E720" s="3">
        <v>-85.97</v>
      </c>
      <c r="F720" t="str">
        <f t="shared" si="1"/>
        <v>Vine Grove, KY is at (37.81, -85.97)</v>
      </c>
    </row>
    <row r="721">
      <c r="A721" s="3">
        <v>40176.0</v>
      </c>
      <c r="B721" s="3" t="s">
        <v>611</v>
      </c>
      <c r="C721" s="3" t="s">
        <v>532</v>
      </c>
      <c r="D721" s="3">
        <v>37.88</v>
      </c>
      <c r="E721" s="3">
        <v>-86.33</v>
      </c>
      <c r="F721" t="str">
        <f t="shared" si="1"/>
        <v>Webster, KY is at (37.88, -86.33)</v>
      </c>
    </row>
    <row r="722">
      <c r="A722" s="3">
        <v>40177.0</v>
      </c>
      <c r="B722" s="3" t="s">
        <v>498</v>
      </c>
      <c r="C722" s="3" t="s">
        <v>532</v>
      </c>
      <c r="D722" s="3">
        <v>37.98</v>
      </c>
      <c r="E722" s="3">
        <v>-85.95</v>
      </c>
      <c r="F722" t="str">
        <f t="shared" si="1"/>
        <v>West Point, KY is at (37.98, -85.95)</v>
      </c>
    </row>
    <row r="723">
      <c r="A723" s="3">
        <v>40178.0</v>
      </c>
      <c r="B723" s="3" t="s">
        <v>612</v>
      </c>
      <c r="C723" s="3" t="s">
        <v>532</v>
      </c>
      <c r="D723" s="3">
        <v>37.68</v>
      </c>
      <c r="E723" s="3">
        <v>-86.42</v>
      </c>
      <c r="F723" t="str">
        <f t="shared" si="1"/>
        <v>Westview, KY is at (37.68, -86.42)</v>
      </c>
    </row>
    <row r="724">
      <c r="A724" s="3">
        <v>40201.0</v>
      </c>
      <c r="B724" s="3" t="s">
        <v>365</v>
      </c>
      <c r="C724" s="3" t="s">
        <v>532</v>
      </c>
      <c r="D724" s="3">
        <v>38.22</v>
      </c>
      <c r="E724" s="3">
        <v>-85.74</v>
      </c>
      <c r="F724" t="str">
        <f t="shared" si="1"/>
        <v>Louisville, KY is at (38.22, -85.74)</v>
      </c>
    </row>
    <row r="725">
      <c r="A725" s="3">
        <v>40202.0</v>
      </c>
      <c r="B725" s="3" t="s">
        <v>365</v>
      </c>
      <c r="C725" s="3" t="s">
        <v>532</v>
      </c>
      <c r="D725" s="3">
        <v>38.22</v>
      </c>
      <c r="E725" s="3">
        <v>-85.74</v>
      </c>
      <c r="F725" t="str">
        <f t="shared" si="1"/>
        <v>Louisville, KY is at (38.22, -85.74)</v>
      </c>
    </row>
    <row r="726">
      <c r="A726" s="3">
        <v>40203.0</v>
      </c>
      <c r="B726" s="3" t="s">
        <v>365</v>
      </c>
      <c r="C726" s="3" t="s">
        <v>532</v>
      </c>
      <c r="D726" s="3">
        <v>38.22</v>
      </c>
      <c r="E726" s="3">
        <v>-85.74</v>
      </c>
      <c r="F726" t="str">
        <f t="shared" si="1"/>
        <v>Louisville, KY is at (38.22, -85.74)</v>
      </c>
    </row>
    <row r="727">
      <c r="A727" s="3">
        <v>40204.0</v>
      </c>
      <c r="B727" s="3" t="s">
        <v>365</v>
      </c>
      <c r="C727" s="3" t="s">
        <v>532</v>
      </c>
      <c r="D727" s="3">
        <v>38.22</v>
      </c>
      <c r="E727" s="3">
        <v>-85.74</v>
      </c>
      <c r="F727" t="str">
        <f t="shared" si="1"/>
        <v>Louisville, KY is at (38.22, -85.74)</v>
      </c>
    </row>
    <row r="728">
      <c r="A728" s="3">
        <v>40205.0</v>
      </c>
      <c r="B728" s="3" t="s">
        <v>365</v>
      </c>
      <c r="C728" s="3" t="s">
        <v>532</v>
      </c>
      <c r="D728" s="3">
        <v>38.22</v>
      </c>
      <c r="E728" s="3">
        <v>-85.74</v>
      </c>
      <c r="F728" t="str">
        <f t="shared" si="1"/>
        <v>Louisville, KY is at (38.22, -85.74)</v>
      </c>
    </row>
    <row r="729">
      <c r="A729" s="3">
        <v>40206.0</v>
      </c>
      <c r="B729" s="3" t="s">
        <v>365</v>
      </c>
      <c r="C729" s="3" t="s">
        <v>532</v>
      </c>
      <c r="D729" s="3">
        <v>38.22</v>
      </c>
      <c r="E729" s="3">
        <v>-85.74</v>
      </c>
      <c r="F729" t="str">
        <f t="shared" si="1"/>
        <v>Louisville, KY is at (38.22, -85.74)</v>
      </c>
    </row>
    <row r="730">
      <c r="A730" s="3">
        <v>40207.0</v>
      </c>
      <c r="B730" s="3" t="s">
        <v>365</v>
      </c>
      <c r="C730" s="3" t="s">
        <v>532</v>
      </c>
      <c r="D730" s="3">
        <v>38.22</v>
      </c>
      <c r="E730" s="3">
        <v>-85.74</v>
      </c>
      <c r="F730" t="str">
        <f t="shared" si="1"/>
        <v>Louisville, KY is at (38.22, -85.74)</v>
      </c>
    </row>
    <row r="731">
      <c r="A731" s="3">
        <v>40208.0</v>
      </c>
      <c r="B731" s="3" t="s">
        <v>365</v>
      </c>
      <c r="C731" s="3" t="s">
        <v>532</v>
      </c>
      <c r="D731" s="3">
        <v>38.22</v>
      </c>
      <c r="E731" s="3">
        <v>-85.74</v>
      </c>
      <c r="F731" t="str">
        <f t="shared" si="1"/>
        <v>Louisville, KY is at (38.22, -85.74)</v>
      </c>
    </row>
    <row r="732">
      <c r="A732" s="3">
        <v>40209.0</v>
      </c>
      <c r="B732" s="3" t="s">
        <v>365</v>
      </c>
      <c r="C732" s="3" t="s">
        <v>532</v>
      </c>
      <c r="D732" s="3">
        <v>38.22</v>
      </c>
      <c r="E732" s="3">
        <v>-85.74</v>
      </c>
      <c r="F732" t="str">
        <f t="shared" si="1"/>
        <v>Louisville, KY is at (38.22, -85.74)</v>
      </c>
    </row>
    <row r="733">
      <c r="A733" s="3">
        <v>40210.0</v>
      </c>
      <c r="B733" s="3" t="s">
        <v>365</v>
      </c>
      <c r="C733" s="3" t="s">
        <v>532</v>
      </c>
      <c r="D733" s="3">
        <v>38.22</v>
      </c>
      <c r="E733" s="3">
        <v>-85.74</v>
      </c>
      <c r="F733" t="str">
        <f t="shared" si="1"/>
        <v>Louisville, KY is at (38.22, -85.74)</v>
      </c>
    </row>
    <row r="734">
      <c r="A734" s="3">
        <v>40211.0</v>
      </c>
      <c r="B734" s="3" t="s">
        <v>365</v>
      </c>
      <c r="C734" s="3" t="s">
        <v>532</v>
      </c>
      <c r="D734" s="3">
        <v>38.22</v>
      </c>
      <c r="E734" s="3">
        <v>-85.74</v>
      </c>
      <c r="F734" t="str">
        <f t="shared" si="1"/>
        <v>Louisville, KY is at (38.22, -85.74)</v>
      </c>
    </row>
    <row r="735">
      <c r="A735" s="3">
        <v>40212.0</v>
      </c>
      <c r="B735" s="3" t="s">
        <v>365</v>
      </c>
      <c r="C735" s="3" t="s">
        <v>532</v>
      </c>
      <c r="D735" s="3">
        <v>38.22</v>
      </c>
      <c r="E735" s="3">
        <v>-85.74</v>
      </c>
      <c r="F735" t="str">
        <f t="shared" si="1"/>
        <v>Louisville, KY is at (38.22, -85.74)</v>
      </c>
    </row>
    <row r="736">
      <c r="A736" s="3">
        <v>40213.0</v>
      </c>
      <c r="B736" s="3" t="s">
        <v>365</v>
      </c>
      <c r="C736" s="3" t="s">
        <v>532</v>
      </c>
      <c r="D736" s="3">
        <v>38.22</v>
      </c>
      <c r="E736" s="3">
        <v>-85.74</v>
      </c>
      <c r="F736" t="str">
        <f t="shared" si="1"/>
        <v>Louisville, KY is at (38.22, -85.74)</v>
      </c>
    </row>
    <row r="737">
      <c r="A737" s="3">
        <v>40214.0</v>
      </c>
      <c r="B737" s="3" t="s">
        <v>365</v>
      </c>
      <c r="C737" s="3" t="s">
        <v>532</v>
      </c>
      <c r="D737" s="3">
        <v>38.22</v>
      </c>
      <c r="E737" s="3">
        <v>-85.74</v>
      </c>
      <c r="F737" t="str">
        <f t="shared" si="1"/>
        <v>Louisville, KY is at (38.22, -85.74)</v>
      </c>
    </row>
    <row r="738">
      <c r="A738" s="3">
        <v>40215.0</v>
      </c>
      <c r="B738" s="3" t="s">
        <v>365</v>
      </c>
      <c r="C738" s="3" t="s">
        <v>532</v>
      </c>
      <c r="D738" s="3">
        <v>38.22</v>
      </c>
      <c r="E738" s="3">
        <v>-85.74</v>
      </c>
      <c r="F738" t="str">
        <f t="shared" si="1"/>
        <v>Louisville, KY is at (38.22, -85.74)</v>
      </c>
    </row>
    <row r="739">
      <c r="A739" s="3">
        <v>40216.0</v>
      </c>
      <c r="B739" s="3" t="s">
        <v>365</v>
      </c>
      <c r="C739" s="3" t="s">
        <v>532</v>
      </c>
      <c r="D739" s="3">
        <v>38.22</v>
      </c>
      <c r="E739" s="3">
        <v>-85.74</v>
      </c>
      <c r="F739" t="str">
        <f t="shared" si="1"/>
        <v>Louisville, KY is at (38.22, -85.74)</v>
      </c>
    </row>
    <row r="740">
      <c r="A740" s="3">
        <v>40217.0</v>
      </c>
      <c r="B740" s="3" t="s">
        <v>365</v>
      </c>
      <c r="C740" s="3" t="s">
        <v>532</v>
      </c>
      <c r="D740" s="3">
        <v>38.22</v>
      </c>
      <c r="E740" s="3">
        <v>-85.74</v>
      </c>
      <c r="F740" t="str">
        <f t="shared" si="1"/>
        <v>Louisville, KY is at (38.22, -85.74)</v>
      </c>
    </row>
    <row r="741">
      <c r="A741" s="3">
        <v>40218.0</v>
      </c>
      <c r="B741" s="3" t="s">
        <v>365</v>
      </c>
      <c r="C741" s="3" t="s">
        <v>532</v>
      </c>
      <c r="D741" s="3">
        <v>38.22</v>
      </c>
      <c r="E741" s="3">
        <v>-85.74</v>
      </c>
      <c r="F741" t="str">
        <f t="shared" si="1"/>
        <v>Louisville, KY is at (38.22, -85.74)</v>
      </c>
    </row>
    <row r="742">
      <c r="A742" s="3">
        <v>40219.0</v>
      </c>
      <c r="B742" s="3" t="s">
        <v>365</v>
      </c>
      <c r="C742" s="3" t="s">
        <v>532</v>
      </c>
      <c r="D742" s="3">
        <v>38.22</v>
      </c>
      <c r="E742" s="3">
        <v>-85.74</v>
      </c>
      <c r="F742" t="str">
        <f t="shared" si="1"/>
        <v>Louisville, KY is at (38.22, -85.74)</v>
      </c>
    </row>
    <row r="743">
      <c r="A743" s="3">
        <v>40220.0</v>
      </c>
      <c r="B743" s="3" t="s">
        <v>365</v>
      </c>
      <c r="C743" s="3" t="s">
        <v>532</v>
      </c>
      <c r="D743" s="3">
        <v>38.22</v>
      </c>
      <c r="E743" s="3">
        <v>-85.74</v>
      </c>
      <c r="F743" t="str">
        <f t="shared" si="1"/>
        <v>Louisville, KY is at (38.22, -85.74)</v>
      </c>
    </row>
    <row r="744">
      <c r="A744" s="3">
        <v>40221.0</v>
      </c>
      <c r="B744" s="3" t="s">
        <v>365</v>
      </c>
      <c r="C744" s="3" t="s">
        <v>532</v>
      </c>
      <c r="D744" s="3">
        <v>38.22</v>
      </c>
      <c r="E744" s="3">
        <v>-85.74</v>
      </c>
      <c r="F744" t="str">
        <f t="shared" si="1"/>
        <v>Louisville, KY is at (38.22, -85.74)</v>
      </c>
    </row>
    <row r="745">
      <c r="A745" s="3">
        <v>40222.0</v>
      </c>
      <c r="B745" s="3" t="s">
        <v>365</v>
      </c>
      <c r="C745" s="3" t="s">
        <v>532</v>
      </c>
      <c r="D745" s="3">
        <v>38.22</v>
      </c>
      <c r="E745" s="3">
        <v>-85.74</v>
      </c>
      <c r="F745" t="str">
        <f t="shared" si="1"/>
        <v>Louisville, KY is at (38.22, -85.74)</v>
      </c>
    </row>
    <row r="746">
      <c r="A746" s="3">
        <v>40223.0</v>
      </c>
      <c r="B746" s="3" t="s">
        <v>365</v>
      </c>
      <c r="C746" s="3" t="s">
        <v>532</v>
      </c>
      <c r="D746" s="3">
        <v>38.22</v>
      </c>
      <c r="E746" s="3">
        <v>-85.74</v>
      </c>
      <c r="F746" t="str">
        <f t="shared" si="1"/>
        <v>Louisville, KY is at (38.22, -85.74)</v>
      </c>
    </row>
    <row r="747">
      <c r="A747" s="3">
        <v>40224.0</v>
      </c>
      <c r="B747" s="3" t="s">
        <v>365</v>
      </c>
      <c r="C747" s="3" t="s">
        <v>532</v>
      </c>
      <c r="D747" s="3">
        <v>38.22</v>
      </c>
      <c r="E747" s="3">
        <v>-85.74</v>
      </c>
      <c r="F747" t="str">
        <f t="shared" si="1"/>
        <v>Louisville, KY is at (38.22, -85.74)</v>
      </c>
    </row>
    <row r="748">
      <c r="A748" s="3">
        <v>40225.0</v>
      </c>
      <c r="B748" s="3" t="s">
        <v>365</v>
      </c>
      <c r="C748" s="3" t="s">
        <v>532</v>
      </c>
      <c r="D748" s="3">
        <v>38.22</v>
      </c>
      <c r="E748" s="3">
        <v>-85.74</v>
      </c>
      <c r="F748" t="str">
        <f t="shared" si="1"/>
        <v>Louisville, KY is at (38.22, -85.74)</v>
      </c>
    </row>
    <row r="749">
      <c r="A749" s="3">
        <v>40228.0</v>
      </c>
      <c r="B749" s="3" t="s">
        <v>365</v>
      </c>
      <c r="C749" s="3" t="s">
        <v>532</v>
      </c>
      <c r="D749" s="3">
        <v>38.22</v>
      </c>
      <c r="E749" s="3">
        <v>-85.74</v>
      </c>
      <c r="F749" t="str">
        <f t="shared" si="1"/>
        <v>Louisville, KY is at (38.22, -85.74)</v>
      </c>
    </row>
    <row r="750">
      <c r="A750" s="3">
        <v>40229.0</v>
      </c>
      <c r="B750" s="3" t="s">
        <v>365</v>
      </c>
      <c r="C750" s="3" t="s">
        <v>532</v>
      </c>
      <c r="D750" s="3">
        <v>38.22</v>
      </c>
      <c r="E750" s="3">
        <v>-85.74</v>
      </c>
      <c r="F750" t="str">
        <f t="shared" si="1"/>
        <v>Louisville, KY is at (38.22, -85.74)</v>
      </c>
    </row>
    <row r="751">
      <c r="A751" s="3">
        <v>40231.0</v>
      </c>
      <c r="B751" s="3" t="s">
        <v>365</v>
      </c>
      <c r="C751" s="3" t="s">
        <v>532</v>
      </c>
      <c r="D751" s="3">
        <v>38.22</v>
      </c>
      <c r="E751" s="3">
        <v>-85.74</v>
      </c>
      <c r="F751" t="str">
        <f t="shared" si="1"/>
        <v>Louisville, KY is at (38.22, -85.74)</v>
      </c>
    </row>
    <row r="752">
      <c r="A752" s="3">
        <v>40232.0</v>
      </c>
      <c r="B752" s="3" t="s">
        <v>365</v>
      </c>
      <c r="C752" s="3" t="s">
        <v>532</v>
      </c>
      <c r="D752" s="3">
        <v>38.22</v>
      </c>
      <c r="E752" s="3">
        <v>-85.74</v>
      </c>
      <c r="F752" t="str">
        <f t="shared" si="1"/>
        <v>Louisville, KY is at (38.22, -85.74)</v>
      </c>
    </row>
    <row r="753">
      <c r="A753" s="3">
        <v>40233.0</v>
      </c>
      <c r="B753" s="3" t="s">
        <v>365</v>
      </c>
      <c r="C753" s="3" t="s">
        <v>532</v>
      </c>
      <c r="D753" s="3">
        <v>38.22</v>
      </c>
      <c r="E753" s="3">
        <v>-85.74</v>
      </c>
      <c r="F753" t="str">
        <f t="shared" si="1"/>
        <v>Louisville, KY is at (38.22, -85.74)</v>
      </c>
    </row>
    <row r="754">
      <c r="A754" s="3">
        <v>40241.0</v>
      </c>
      <c r="B754" s="3" t="s">
        <v>365</v>
      </c>
      <c r="C754" s="3" t="s">
        <v>532</v>
      </c>
      <c r="D754" s="3">
        <v>38.22</v>
      </c>
      <c r="E754" s="3">
        <v>-85.74</v>
      </c>
      <c r="F754" t="str">
        <f t="shared" si="1"/>
        <v>Louisville, KY is at (38.22, -85.74)</v>
      </c>
    </row>
    <row r="755">
      <c r="A755" s="3">
        <v>40242.0</v>
      </c>
      <c r="B755" s="3" t="s">
        <v>365</v>
      </c>
      <c r="C755" s="3" t="s">
        <v>532</v>
      </c>
      <c r="D755" s="3">
        <v>38.22</v>
      </c>
      <c r="E755" s="3">
        <v>-85.74</v>
      </c>
      <c r="F755" t="str">
        <f t="shared" si="1"/>
        <v>Louisville, KY is at (38.22, -85.74)</v>
      </c>
    </row>
    <row r="756">
      <c r="A756" s="3">
        <v>40243.0</v>
      </c>
      <c r="B756" s="3" t="s">
        <v>365</v>
      </c>
      <c r="C756" s="3" t="s">
        <v>532</v>
      </c>
      <c r="D756" s="3">
        <v>38.22</v>
      </c>
      <c r="E756" s="3">
        <v>-85.74</v>
      </c>
      <c r="F756" t="str">
        <f t="shared" si="1"/>
        <v>Louisville, KY is at (38.22, -85.74)</v>
      </c>
    </row>
    <row r="757">
      <c r="A757" s="3">
        <v>40245.0</v>
      </c>
      <c r="B757" s="3" t="s">
        <v>365</v>
      </c>
      <c r="C757" s="3" t="s">
        <v>532</v>
      </c>
      <c r="D757" s="3">
        <v>38.22</v>
      </c>
      <c r="E757" s="3">
        <v>-85.74</v>
      </c>
      <c r="F757" t="str">
        <f t="shared" si="1"/>
        <v>Louisville, KY is at (38.22, -85.74)</v>
      </c>
    </row>
    <row r="758">
      <c r="A758" s="3">
        <v>40250.0</v>
      </c>
      <c r="B758" s="3" t="s">
        <v>365</v>
      </c>
      <c r="C758" s="3" t="s">
        <v>532</v>
      </c>
      <c r="D758" s="3">
        <v>38.22</v>
      </c>
      <c r="E758" s="3">
        <v>-85.74</v>
      </c>
      <c r="F758" t="str">
        <f t="shared" si="1"/>
        <v>Louisville, KY is at (38.22, -85.74)</v>
      </c>
    </row>
    <row r="759">
      <c r="A759" s="3">
        <v>40251.0</v>
      </c>
      <c r="B759" s="3" t="s">
        <v>365</v>
      </c>
      <c r="C759" s="3" t="s">
        <v>532</v>
      </c>
      <c r="D759" s="3">
        <v>38.22</v>
      </c>
      <c r="E759" s="3">
        <v>-85.74</v>
      </c>
      <c r="F759" t="str">
        <f t="shared" si="1"/>
        <v>Louisville, KY is at (38.22, -85.74)</v>
      </c>
    </row>
    <row r="760">
      <c r="A760" s="3">
        <v>40252.0</v>
      </c>
      <c r="B760" s="3" t="s">
        <v>365</v>
      </c>
      <c r="C760" s="3" t="s">
        <v>532</v>
      </c>
      <c r="D760" s="3">
        <v>38.22</v>
      </c>
      <c r="E760" s="3">
        <v>-85.74</v>
      </c>
      <c r="F760" t="str">
        <f t="shared" si="1"/>
        <v>Louisville, KY is at (38.22, -85.74)</v>
      </c>
    </row>
    <row r="761">
      <c r="A761" s="3">
        <v>40253.0</v>
      </c>
      <c r="B761" s="3" t="s">
        <v>365</v>
      </c>
      <c r="C761" s="3" t="s">
        <v>532</v>
      </c>
      <c r="D761" s="3">
        <v>38.22</v>
      </c>
      <c r="E761" s="3">
        <v>-85.74</v>
      </c>
      <c r="F761" t="str">
        <f t="shared" si="1"/>
        <v>Louisville, KY is at (38.22, -85.74)</v>
      </c>
    </row>
    <row r="762">
      <c r="A762" s="3">
        <v>40255.0</v>
      </c>
      <c r="B762" s="3" t="s">
        <v>365</v>
      </c>
      <c r="C762" s="3" t="s">
        <v>532</v>
      </c>
      <c r="D762" s="3">
        <v>38.22</v>
      </c>
      <c r="E762" s="3">
        <v>-85.74</v>
      </c>
      <c r="F762" t="str">
        <f t="shared" si="1"/>
        <v>Louisville, KY is at (38.22, -85.74)</v>
      </c>
    </row>
    <row r="763">
      <c r="A763" s="3">
        <v>40256.0</v>
      </c>
      <c r="B763" s="3" t="s">
        <v>365</v>
      </c>
      <c r="C763" s="3" t="s">
        <v>532</v>
      </c>
      <c r="D763" s="3">
        <v>38.22</v>
      </c>
      <c r="E763" s="3">
        <v>-85.74</v>
      </c>
      <c r="F763" t="str">
        <f t="shared" si="1"/>
        <v>Louisville, KY is at (38.22, -85.74)</v>
      </c>
    </row>
    <row r="764">
      <c r="A764" s="3">
        <v>40257.0</v>
      </c>
      <c r="B764" s="3" t="s">
        <v>365</v>
      </c>
      <c r="C764" s="3" t="s">
        <v>532</v>
      </c>
      <c r="D764" s="3">
        <v>38.22</v>
      </c>
      <c r="E764" s="3">
        <v>-85.74</v>
      </c>
      <c r="F764" t="str">
        <f t="shared" si="1"/>
        <v>Louisville, KY is at (38.22, -85.74)</v>
      </c>
    </row>
    <row r="765">
      <c r="A765" s="3">
        <v>40258.0</v>
      </c>
      <c r="B765" s="3" t="s">
        <v>365</v>
      </c>
      <c r="C765" s="3" t="s">
        <v>532</v>
      </c>
      <c r="D765" s="3">
        <v>38.22</v>
      </c>
      <c r="E765" s="3">
        <v>-85.74</v>
      </c>
      <c r="F765" t="str">
        <f t="shared" si="1"/>
        <v>Louisville, KY is at (38.22, -85.74)</v>
      </c>
    </row>
    <row r="766">
      <c r="A766" s="3">
        <v>40259.0</v>
      </c>
      <c r="B766" s="3" t="s">
        <v>365</v>
      </c>
      <c r="C766" s="3" t="s">
        <v>532</v>
      </c>
      <c r="D766" s="3">
        <v>38.22</v>
      </c>
      <c r="E766" s="3">
        <v>-85.74</v>
      </c>
      <c r="F766" t="str">
        <f t="shared" si="1"/>
        <v>Louisville, KY is at (38.22, -85.74)</v>
      </c>
    </row>
    <row r="767">
      <c r="A767" s="3">
        <v>40261.0</v>
      </c>
      <c r="B767" s="3" t="s">
        <v>365</v>
      </c>
      <c r="C767" s="3" t="s">
        <v>532</v>
      </c>
      <c r="D767" s="3">
        <v>38.22</v>
      </c>
      <c r="E767" s="3">
        <v>-85.74</v>
      </c>
      <c r="F767" t="str">
        <f t="shared" si="1"/>
        <v>Louisville, KY is at (38.22, -85.74)</v>
      </c>
    </row>
    <row r="768">
      <c r="A768" s="3">
        <v>40266.0</v>
      </c>
      <c r="B768" s="3" t="s">
        <v>365</v>
      </c>
      <c r="C768" s="3" t="s">
        <v>532</v>
      </c>
      <c r="D768" s="3">
        <v>38.22</v>
      </c>
      <c r="E768" s="3">
        <v>-85.74</v>
      </c>
      <c r="F768" t="str">
        <f t="shared" si="1"/>
        <v>Louisville, KY is at (38.22, -85.74)</v>
      </c>
    </row>
    <row r="769">
      <c r="A769" s="3">
        <v>40268.0</v>
      </c>
      <c r="B769" s="3" t="s">
        <v>365</v>
      </c>
      <c r="C769" s="3" t="s">
        <v>532</v>
      </c>
      <c r="D769" s="3">
        <v>38.22</v>
      </c>
      <c r="E769" s="3">
        <v>-85.74</v>
      </c>
      <c r="F769" t="str">
        <f t="shared" si="1"/>
        <v>Louisville, KY is at (38.22, -85.74)</v>
      </c>
    </row>
    <row r="770">
      <c r="A770" s="3">
        <v>40269.0</v>
      </c>
      <c r="B770" s="3" t="s">
        <v>365</v>
      </c>
      <c r="C770" s="3" t="s">
        <v>532</v>
      </c>
      <c r="D770" s="3">
        <v>38.22</v>
      </c>
      <c r="E770" s="3">
        <v>-85.74</v>
      </c>
      <c r="F770" t="str">
        <f t="shared" si="1"/>
        <v>Louisville, KY is at (38.22, -85.74)</v>
      </c>
    </row>
    <row r="771">
      <c r="A771" s="3">
        <v>40270.0</v>
      </c>
      <c r="B771" s="3" t="s">
        <v>365</v>
      </c>
      <c r="C771" s="3" t="s">
        <v>532</v>
      </c>
      <c r="D771" s="3">
        <v>38.22</v>
      </c>
      <c r="E771" s="3">
        <v>-85.74</v>
      </c>
      <c r="F771" t="str">
        <f t="shared" si="1"/>
        <v>Louisville, KY is at (38.22, -85.74)</v>
      </c>
    </row>
    <row r="772">
      <c r="A772" s="3">
        <v>40272.0</v>
      </c>
      <c r="B772" s="3" t="s">
        <v>365</v>
      </c>
      <c r="C772" s="3" t="s">
        <v>532</v>
      </c>
      <c r="D772" s="3">
        <v>38.22</v>
      </c>
      <c r="E772" s="3">
        <v>-85.74</v>
      </c>
      <c r="F772" t="str">
        <f t="shared" si="1"/>
        <v>Louisville, KY is at (38.22, -85.74)</v>
      </c>
    </row>
    <row r="773">
      <c r="A773" s="3">
        <v>40280.0</v>
      </c>
      <c r="B773" s="3" t="s">
        <v>365</v>
      </c>
      <c r="C773" s="3" t="s">
        <v>532</v>
      </c>
      <c r="D773" s="3">
        <v>38.22</v>
      </c>
      <c r="E773" s="3">
        <v>-85.74</v>
      </c>
      <c r="F773" t="str">
        <f t="shared" si="1"/>
        <v>Louisville, KY is at (38.22, -85.74)</v>
      </c>
    </row>
    <row r="774">
      <c r="A774" s="3">
        <v>40281.0</v>
      </c>
      <c r="B774" s="3" t="s">
        <v>365</v>
      </c>
      <c r="C774" s="3" t="s">
        <v>532</v>
      </c>
      <c r="D774" s="3">
        <v>38.22</v>
      </c>
      <c r="E774" s="3">
        <v>-85.74</v>
      </c>
      <c r="F774" t="str">
        <f t="shared" si="1"/>
        <v>Louisville, KY is at (38.22, -85.74)</v>
      </c>
    </row>
    <row r="775">
      <c r="A775" s="3">
        <v>40282.0</v>
      </c>
      <c r="B775" s="3" t="s">
        <v>365</v>
      </c>
      <c r="C775" s="3" t="s">
        <v>532</v>
      </c>
      <c r="D775" s="3">
        <v>38.22</v>
      </c>
      <c r="E775" s="3">
        <v>-85.74</v>
      </c>
      <c r="F775" t="str">
        <f t="shared" si="1"/>
        <v>Louisville, KY is at (38.22, -85.74)</v>
      </c>
    </row>
    <row r="776">
      <c r="A776" s="3">
        <v>40283.0</v>
      </c>
      <c r="B776" s="3" t="s">
        <v>365</v>
      </c>
      <c r="C776" s="3" t="s">
        <v>532</v>
      </c>
      <c r="D776" s="3">
        <v>38.22</v>
      </c>
      <c r="E776" s="3">
        <v>-85.74</v>
      </c>
      <c r="F776" t="str">
        <f t="shared" si="1"/>
        <v>Louisville, KY is at (38.22, -85.74)</v>
      </c>
    </row>
    <row r="777">
      <c r="A777" s="3">
        <v>40285.0</v>
      </c>
      <c r="B777" s="3" t="s">
        <v>365</v>
      </c>
      <c r="C777" s="3" t="s">
        <v>532</v>
      </c>
      <c r="D777" s="3">
        <v>38.22</v>
      </c>
      <c r="E777" s="3">
        <v>-85.74</v>
      </c>
      <c r="F777" t="str">
        <f t="shared" si="1"/>
        <v>Louisville, KY is at (38.22, -85.74)</v>
      </c>
    </row>
    <row r="778">
      <c r="A778" s="3">
        <v>40287.0</v>
      </c>
      <c r="B778" s="3" t="s">
        <v>365</v>
      </c>
      <c r="C778" s="3" t="s">
        <v>532</v>
      </c>
      <c r="D778" s="3">
        <v>38.22</v>
      </c>
      <c r="E778" s="3">
        <v>-85.74</v>
      </c>
      <c r="F778" t="str">
        <f t="shared" si="1"/>
        <v>Louisville, KY is at (38.22, -85.74)</v>
      </c>
    </row>
    <row r="779">
      <c r="A779" s="3">
        <v>40289.0</v>
      </c>
      <c r="B779" s="3" t="s">
        <v>365</v>
      </c>
      <c r="C779" s="3" t="s">
        <v>532</v>
      </c>
      <c r="D779" s="3">
        <v>38.22</v>
      </c>
      <c r="E779" s="3">
        <v>-85.74</v>
      </c>
      <c r="F779" t="str">
        <f t="shared" si="1"/>
        <v>Louisville, KY is at (38.22, -85.74)</v>
      </c>
    </row>
    <row r="780">
      <c r="A780" s="3">
        <v>40290.0</v>
      </c>
      <c r="B780" s="3" t="s">
        <v>365</v>
      </c>
      <c r="C780" s="3" t="s">
        <v>532</v>
      </c>
      <c r="D780" s="3">
        <v>38.22</v>
      </c>
      <c r="E780" s="3">
        <v>-85.74</v>
      </c>
      <c r="F780" t="str">
        <f t="shared" si="1"/>
        <v>Louisville, KY is at (38.22, -85.74)</v>
      </c>
    </row>
    <row r="781">
      <c r="A781" s="3">
        <v>40291.0</v>
      </c>
      <c r="B781" s="3" t="s">
        <v>365</v>
      </c>
      <c r="C781" s="3" t="s">
        <v>532</v>
      </c>
      <c r="D781" s="3">
        <v>38.22</v>
      </c>
      <c r="E781" s="3">
        <v>-85.74</v>
      </c>
      <c r="F781" t="str">
        <f t="shared" si="1"/>
        <v>Louisville, KY is at (38.22, -85.74)</v>
      </c>
    </row>
    <row r="782">
      <c r="A782" s="3">
        <v>40292.0</v>
      </c>
      <c r="B782" s="3" t="s">
        <v>365</v>
      </c>
      <c r="C782" s="3" t="s">
        <v>532</v>
      </c>
      <c r="D782" s="3">
        <v>38.22</v>
      </c>
      <c r="E782" s="3">
        <v>-85.74</v>
      </c>
      <c r="F782" t="str">
        <f t="shared" si="1"/>
        <v>Louisville, KY is at (38.22, -85.74)</v>
      </c>
    </row>
    <row r="783">
      <c r="A783" s="3">
        <v>40293.0</v>
      </c>
      <c r="B783" s="3" t="s">
        <v>365</v>
      </c>
      <c r="C783" s="3" t="s">
        <v>532</v>
      </c>
      <c r="D783" s="3">
        <v>38.22</v>
      </c>
      <c r="E783" s="3">
        <v>-85.74</v>
      </c>
      <c r="F783" t="str">
        <f t="shared" si="1"/>
        <v>Louisville, KY is at (38.22, -85.74)</v>
      </c>
    </row>
    <row r="784">
      <c r="A784" s="3">
        <v>40294.0</v>
      </c>
      <c r="B784" s="3" t="s">
        <v>365</v>
      </c>
      <c r="C784" s="3" t="s">
        <v>532</v>
      </c>
      <c r="D784" s="3">
        <v>38.22</v>
      </c>
      <c r="E784" s="3">
        <v>-85.74</v>
      </c>
      <c r="F784" t="str">
        <f t="shared" si="1"/>
        <v>Louisville, KY is at (38.22, -85.74)</v>
      </c>
    </row>
    <row r="785">
      <c r="A785" s="3">
        <v>40295.0</v>
      </c>
      <c r="B785" s="3" t="s">
        <v>365</v>
      </c>
      <c r="C785" s="3" t="s">
        <v>532</v>
      </c>
      <c r="D785" s="3">
        <v>38.22</v>
      </c>
      <c r="E785" s="3">
        <v>-85.74</v>
      </c>
      <c r="F785" t="str">
        <f t="shared" si="1"/>
        <v>Louisville, KY is at (38.22, -85.74)</v>
      </c>
    </row>
    <row r="786">
      <c r="A786" s="3">
        <v>40296.0</v>
      </c>
      <c r="B786" s="3" t="s">
        <v>365</v>
      </c>
      <c r="C786" s="3" t="s">
        <v>532</v>
      </c>
      <c r="D786" s="3">
        <v>38.22</v>
      </c>
      <c r="E786" s="3">
        <v>-85.74</v>
      </c>
      <c r="F786" t="str">
        <f t="shared" si="1"/>
        <v>Louisville, KY is at (38.22, -85.74)</v>
      </c>
    </row>
    <row r="787">
      <c r="A787" s="3">
        <v>40297.0</v>
      </c>
      <c r="B787" s="3" t="s">
        <v>365</v>
      </c>
      <c r="C787" s="3" t="s">
        <v>532</v>
      </c>
      <c r="D787" s="3">
        <v>38.22</v>
      </c>
      <c r="E787" s="3">
        <v>-85.74</v>
      </c>
      <c r="F787" t="str">
        <f t="shared" si="1"/>
        <v>Louisville, KY is at (38.22, -85.74)</v>
      </c>
    </row>
    <row r="788">
      <c r="A788" s="3">
        <v>40298.0</v>
      </c>
      <c r="B788" s="3" t="s">
        <v>365</v>
      </c>
      <c r="C788" s="3" t="s">
        <v>532</v>
      </c>
      <c r="D788" s="3">
        <v>38.22</v>
      </c>
      <c r="E788" s="3">
        <v>-85.74</v>
      </c>
      <c r="F788" t="str">
        <f t="shared" si="1"/>
        <v>Louisville, KY is at (38.22, -85.74)</v>
      </c>
    </row>
    <row r="789">
      <c r="A789" s="3">
        <v>40299.0</v>
      </c>
      <c r="B789" s="3" t="s">
        <v>365</v>
      </c>
      <c r="C789" s="3" t="s">
        <v>532</v>
      </c>
      <c r="D789" s="3">
        <v>38.22</v>
      </c>
      <c r="E789" s="3">
        <v>-85.74</v>
      </c>
      <c r="F789" t="str">
        <f t="shared" si="1"/>
        <v>Louisville, KY is at (38.22, -85.74)</v>
      </c>
    </row>
    <row r="790">
      <c r="A790" s="3">
        <v>40310.0</v>
      </c>
      <c r="B790" s="3" t="s">
        <v>613</v>
      </c>
      <c r="C790" s="3" t="s">
        <v>532</v>
      </c>
      <c r="D790" s="3">
        <v>37.75</v>
      </c>
      <c r="E790" s="3">
        <v>-84.76</v>
      </c>
      <c r="F790" t="str">
        <f t="shared" si="1"/>
        <v>Burgin, KY is at (37.75, -84.76)</v>
      </c>
    </row>
    <row r="791">
      <c r="A791" s="3">
        <v>40311.0</v>
      </c>
      <c r="B791" s="3" t="s">
        <v>614</v>
      </c>
      <c r="C791" s="3" t="s">
        <v>532</v>
      </c>
      <c r="D791" s="3">
        <v>38.31</v>
      </c>
      <c r="E791" s="3">
        <v>-84.03</v>
      </c>
      <c r="F791" t="str">
        <f t="shared" si="1"/>
        <v>Carlisle, KY is at (38.31, -84.03)</v>
      </c>
    </row>
    <row r="792">
      <c r="A792" s="3">
        <v>40312.0</v>
      </c>
      <c r="B792" s="3" t="s">
        <v>615</v>
      </c>
      <c r="C792" s="3" t="s">
        <v>532</v>
      </c>
      <c r="D792" s="3">
        <v>37.86</v>
      </c>
      <c r="E792" s="3">
        <v>-83.92</v>
      </c>
      <c r="F792" t="str">
        <f t="shared" si="1"/>
        <v>Clay City, KY is at (37.86, -83.92)</v>
      </c>
    </row>
    <row r="793">
      <c r="A793" s="3">
        <v>40313.0</v>
      </c>
      <c r="B793" s="3" t="s">
        <v>616</v>
      </c>
      <c r="C793" s="3" t="s">
        <v>532</v>
      </c>
      <c r="D793" s="3">
        <v>38.16</v>
      </c>
      <c r="E793" s="3">
        <v>-83.43</v>
      </c>
      <c r="F793" t="str">
        <f t="shared" si="1"/>
        <v>Clearfield, KY is at (38.16, -83.43)</v>
      </c>
    </row>
    <row r="794">
      <c r="A794" s="3">
        <v>40316.0</v>
      </c>
      <c r="B794" s="3" t="s">
        <v>617</v>
      </c>
      <c r="C794" s="3" t="s">
        <v>532</v>
      </c>
      <c r="D794" s="3">
        <v>37.91</v>
      </c>
      <c r="E794" s="3">
        <v>-83.53</v>
      </c>
      <c r="F794" t="str">
        <f t="shared" si="1"/>
        <v>Denniston, KY is at (37.91, -83.53)</v>
      </c>
    </row>
    <row r="795">
      <c r="A795" s="3">
        <v>40317.0</v>
      </c>
      <c r="B795" s="3" t="s">
        <v>618</v>
      </c>
      <c r="C795" s="3" t="s">
        <v>532</v>
      </c>
      <c r="D795" s="3">
        <v>38.18</v>
      </c>
      <c r="E795" s="3">
        <v>-83.27</v>
      </c>
      <c r="F795" t="str">
        <f t="shared" si="1"/>
        <v>Elliottville, KY is at (38.18, -83.27)</v>
      </c>
    </row>
    <row r="796">
      <c r="A796" s="3">
        <v>40319.0</v>
      </c>
      <c r="B796" s="3" t="s">
        <v>619</v>
      </c>
      <c r="C796" s="3" t="s">
        <v>532</v>
      </c>
      <c r="D796" s="3">
        <v>38.14</v>
      </c>
      <c r="E796" s="3">
        <v>-83.54</v>
      </c>
      <c r="F796" t="str">
        <f t="shared" si="1"/>
        <v>Farmers, KY is at (38.14, -83.54)</v>
      </c>
    </row>
    <row r="797">
      <c r="A797" s="3">
        <v>40322.0</v>
      </c>
      <c r="B797" s="3" t="s">
        <v>620</v>
      </c>
      <c r="C797" s="3" t="s">
        <v>532</v>
      </c>
      <c r="D797" s="3">
        <v>37.95</v>
      </c>
      <c r="E797" s="3">
        <v>-83.62</v>
      </c>
      <c r="F797" t="str">
        <f t="shared" si="1"/>
        <v>Frenchburg, KY is at (37.95, -83.62)</v>
      </c>
    </row>
    <row r="798">
      <c r="A798" s="3">
        <v>40324.0</v>
      </c>
      <c r="B798" s="3" t="s">
        <v>280</v>
      </c>
      <c r="C798" s="3" t="s">
        <v>532</v>
      </c>
      <c r="D798" s="3">
        <v>38.2</v>
      </c>
      <c r="E798" s="3">
        <v>-84.55</v>
      </c>
      <c r="F798" t="str">
        <f t="shared" si="1"/>
        <v>Georgetown, KY is at (38.2, -84.55)</v>
      </c>
    </row>
    <row r="799">
      <c r="A799" s="3">
        <v>40328.0</v>
      </c>
      <c r="B799" s="3" t="s">
        <v>621</v>
      </c>
      <c r="C799" s="3" t="s">
        <v>532</v>
      </c>
      <c r="D799" s="3">
        <v>37.58</v>
      </c>
      <c r="E799" s="3">
        <v>-85.05</v>
      </c>
      <c r="F799" t="str">
        <f t="shared" si="1"/>
        <v>Gravel Switch, KY is at (37.58, -85.05)</v>
      </c>
    </row>
    <row r="800">
      <c r="A800" s="3">
        <v>40330.0</v>
      </c>
      <c r="B800" s="3" t="s">
        <v>622</v>
      </c>
      <c r="C800" s="3" t="s">
        <v>532</v>
      </c>
      <c r="D800" s="3">
        <v>37.76</v>
      </c>
      <c r="E800" s="3">
        <v>-84.84</v>
      </c>
      <c r="F800" t="str">
        <f t="shared" si="1"/>
        <v>Harrodsburg, KY is at (37.76, -84.84)</v>
      </c>
    </row>
    <row r="801">
      <c r="A801" s="3">
        <v>40334.0</v>
      </c>
      <c r="B801" s="3" t="s">
        <v>623</v>
      </c>
      <c r="C801" s="3" t="s">
        <v>532</v>
      </c>
      <c r="D801" s="3">
        <v>38.01</v>
      </c>
      <c r="E801" s="3">
        <v>-83.77</v>
      </c>
      <c r="F801" t="str">
        <f t="shared" si="1"/>
        <v>Hope, KY is at (38.01, -83.77)</v>
      </c>
    </row>
    <row r="802">
      <c r="A802" s="3">
        <v>40336.0</v>
      </c>
      <c r="B802" s="3" t="s">
        <v>624</v>
      </c>
      <c r="C802" s="3" t="s">
        <v>532</v>
      </c>
      <c r="D802" s="3">
        <v>37.69</v>
      </c>
      <c r="E802" s="3">
        <v>-83.96</v>
      </c>
      <c r="F802" t="str">
        <f t="shared" si="1"/>
        <v>Irvine, KY is at (37.69, -83.96)</v>
      </c>
    </row>
    <row r="803">
      <c r="A803" s="3">
        <v>40337.0</v>
      </c>
      <c r="B803" s="3" t="s">
        <v>625</v>
      </c>
      <c r="C803" s="3" t="s">
        <v>532</v>
      </c>
      <c r="D803" s="3">
        <v>37.96</v>
      </c>
      <c r="E803" s="3">
        <v>-83.82</v>
      </c>
      <c r="F803" t="str">
        <f t="shared" si="1"/>
        <v>Jeffersonville, KY is at (37.96, -83.82)</v>
      </c>
    </row>
    <row r="804">
      <c r="A804" s="3">
        <v>40339.0</v>
      </c>
      <c r="B804" s="3" t="s">
        <v>626</v>
      </c>
      <c r="C804" s="3" t="s">
        <v>532</v>
      </c>
      <c r="D804" s="3">
        <v>37.93</v>
      </c>
      <c r="E804" s="3">
        <v>-84.63</v>
      </c>
      <c r="F804" t="str">
        <f t="shared" si="1"/>
        <v>Keene, KY is at (37.93, -84.63)</v>
      </c>
    </row>
    <row r="805">
      <c r="A805" s="3">
        <v>40340.0</v>
      </c>
      <c r="B805" s="3" t="s">
        <v>627</v>
      </c>
      <c r="C805" s="3" t="s">
        <v>532</v>
      </c>
      <c r="D805" s="3">
        <v>37.87</v>
      </c>
      <c r="E805" s="3">
        <v>-84.58</v>
      </c>
      <c r="F805" t="str">
        <f t="shared" si="1"/>
        <v>Nicholasville, KY is at (37.87, -84.58)</v>
      </c>
    </row>
    <row r="806">
      <c r="A806" s="3">
        <v>40342.0</v>
      </c>
      <c r="B806" s="3" t="s">
        <v>628</v>
      </c>
      <c r="C806" s="3" t="s">
        <v>532</v>
      </c>
      <c r="D806" s="3">
        <v>38.03</v>
      </c>
      <c r="E806" s="3">
        <v>-84.89</v>
      </c>
      <c r="F806" t="str">
        <f t="shared" si="1"/>
        <v>Lawrenceburg, KY is at (38.03, -84.89)</v>
      </c>
    </row>
    <row r="807">
      <c r="A807" s="3">
        <v>40346.0</v>
      </c>
      <c r="B807" s="3" t="s">
        <v>629</v>
      </c>
      <c r="C807" s="3" t="s">
        <v>532</v>
      </c>
      <c r="D807" s="3">
        <v>37.94</v>
      </c>
      <c r="E807" s="3">
        <v>-83.76</v>
      </c>
      <c r="F807" t="str">
        <f t="shared" si="1"/>
        <v>Means, KY is at (37.94, -83.76)</v>
      </c>
    </row>
    <row r="808">
      <c r="A808" s="3">
        <v>40347.0</v>
      </c>
      <c r="B808" s="3" t="s">
        <v>630</v>
      </c>
      <c r="C808" s="3" t="s">
        <v>532</v>
      </c>
      <c r="D808" s="3">
        <v>38.14</v>
      </c>
      <c r="E808" s="3">
        <v>-84.68</v>
      </c>
      <c r="F808" t="str">
        <f t="shared" si="1"/>
        <v>Midway, KY is at (38.14, -84.68)</v>
      </c>
    </row>
    <row r="809">
      <c r="A809" s="3">
        <v>40348.0</v>
      </c>
      <c r="B809" s="3" t="s">
        <v>631</v>
      </c>
      <c r="C809" s="3" t="s">
        <v>532</v>
      </c>
      <c r="D809" s="3">
        <v>38.3</v>
      </c>
      <c r="E809" s="3">
        <v>-84.14</v>
      </c>
      <c r="F809" t="str">
        <f t="shared" si="1"/>
        <v>Millersburg, KY is at (38.3, -84.14)</v>
      </c>
    </row>
    <row r="810">
      <c r="A810" s="3">
        <v>40350.0</v>
      </c>
      <c r="B810" s="3" t="s">
        <v>632</v>
      </c>
      <c r="C810" s="3" t="s">
        <v>532</v>
      </c>
      <c r="D810" s="3">
        <v>38.26</v>
      </c>
      <c r="E810" s="3">
        <v>-83.93</v>
      </c>
      <c r="F810" t="str">
        <f t="shared" si="1"/>
        <v>Moorefield, KY is at (38.26, -83.93)</v>
      </c>
    </row>
    <row r="811">
      <c r="A811" s="3">
        <v>40351.0</v>
      </c>
      <c r="B811" s="3" t="s">
        <v>633</v>
      </c>
      <c r="C811" s="3" t="s">
        <v>532</v>
      </c>
      <c r="D811" s="3">
        <v>38.19</v>
      </c>
      <c r="E811" s="3">
        <v>-83.44</v>
      </c>
      <c r="F811" t="str">
        <f t="shared" si="1"/>
        <v>Morehead, KY is at (38.19, -83.44)</v>
      </c>
    </row>
    <row r="812">
      <c r="A812" s="3">
        <v>40353.0</v>
      </c>
      <c r="B812" s="3" t="s">
        <v>634</v>
      </c>
      <c r="C812" s="3" t="s">
        <v>532</v>
      </c>
      <c r="D812" s="3">
        <v>38.06</v>
      </c>
      <c r="E812" s="3">
        <v>-83.94</v>
      </c>
      <c r="F812" t="str">
        <f t="shared" si="1"/>
        <v>Mount Sterling, KY is at (38.06, -83.94)</v>
      </c>
    </row>
    <row r="813">
      <c r="A813" s="3">
        <v>40355.0</v>
      </c>
      <c r="B813" s="3" t="s">
        <v>635</v>
      </c>
      <c r="C813" s="3" t="s">
        <v>532</v>
      </c>
      <c r="D813" s="3">
        <v>38.62</v>
      </c>
      <c r="E813" s="3">
        <v>-84.89</v>
      </c>
      <c r="F813" t="str">
        <f t="shared" si="1"/>
        <v>New Liberty, KY is at (38.62, -84.89)</v>
      </c>
    </row>
    <row r="814">
      <c r="A814" s="3">
        <v>40356.0</v>
      </c>
      <c r="B814" s="3" t="s">
        <v>627</v>
      </c>
      <c r="C814" s="3" t="s">
        <v>532</v>
      </c>
      <c r="D814" s="3">
        <v>37.87</v>
      </c>
      <c r="E814" s="3">
        <v>-84.58</v>
      </c>
      <c r="F814" t="str">
        <f t="shared" si="1"/>
        <v>Nicholasville, KY is at (37.87, -84.58)</v>
      </c>
    </row>
    <row r="815">
      <c r="A815" s="3">
        <v>40357.0</v>
      </c>
      <c r="B815" s="3" t="s">
        <v>636</v>
      </c>
      <c r="C815" s="3" t="s">
        <v>532</v>
      </c>
      <c r="D815" s="3">
        <v>38.14</v>
      </c>
      <c r="E815" s="3">
        <v>-84.11</v>
      </c>
      <c r="F815" t="str">
        <f t="shared" si="1"/>
        <v>North Middletown, KY is at (38.14, -84.11)</v>
      </c>
    </row>
    <row r="816">
      <c r="A816" s="3">
        <v>40358.0</v>
      </c>
      <c r="B816" s="3" t="s">
        <v>637</v>
      </c>
      <c r="C816" s="3" t="s">
        <v>532</v>
      </c>
      <c r="D816" s="3">
        <v>38.09</v>
      </c>
      <c r="E816" s="3">
        <v>-83.69</v>
      </c>
      <c r="F816" t="str">
        <f t="shared" si="1"/>
        <v>Olympia, KY is at (38.09, -83.69)</v>
      </c>
    </row>
    <row r="817">
      <c r="A817" s="3">
        <v>40359.0</v>
      </c>
      <c r="B817" s="3" t="s">
        <v>638</v>
      </c>
      <c r="C817" s="3" t="s">
        <v>532</v>
      </c>
      <c r="D817" s="3">
        <v>38.53</v>
      </c>
      <c r="E817" s="3">
        <v>-84.83</v>
      </c>
      <c r="F817" t="str">
        <f t="shared" si="1"/>
        <v>Owenton, KY is at (38.53, -84.83)</v>
      </c>
    </row>
    <row r="818">
      <c r="A818" s="3">
        <v>40360.0</v>
      </c>
      <c r="B818" s="3" t="s">
        <v>639</v>
      </c>
      <c r="C818" s="3" t="s">
        <v>532</v>
      </c>
      <c r="D818" s="3">
        <v>38.13</v>
      </c>
      <c r="E818" s="3">
        <v>-83.75</v>
      </c>
      <c r="F818" t="str">
        <f t="shared" si="1"/>
        <v>Owingsville, KY is at (38.13, -83.75)</v>
      </c>
    </row>
    <row r="819">
      <c r="A819" s="3">
        <v>40361.0</v>
      </c>
      <c r="B819" s="3" t="s">
        <v>238</v>
      </c>
      <c r="C819" s="3" t="s">
        <v>532</v>
      </c>
      <c r="D819" s="3">
        <v>38.2</v>
      </c>
      <c r="E819" s="3">
        <v>-84.26</v>
      </c>
      <c r="F819" t="str">
        <f t="shared" si="1"/>
        <v>Paris, KY is at (38.2, -84.26)</v>
      </c>
    </row>
    <row r="820">
      <c r="A820" s="3">
        <v>40362.0</v>
      </c>
      <c r="B820" s="3" t="s">
        <v>238</v>
      </c>
      <c r="C820" s="3" t="s">
        <v>532</v>
      </c>
      <c r="D820" s="3">
        <v>38.2</v>
      </c>
      <c r="E820" s="3">
        <v>-84.26</v>
      </c>
      <c r="F820" t="str">
        <f t="shared" si="1"/>
        <v>Paris, KY is at (38.2, -84.26)</v>
      </c>
    </row>
    <row r="821">
      <c r="A821" s="3">
        <v>40363.0</v>
      </c>
      <c r="B821" s="3" t="s">
        <v>640</v>
      </c>
      <c r="C821" s="3" t="s">
        <v>532</v>
      </c>
      <c r="D821" s="3">
        <v>38.55</v>
      </c>
      <c r="E821" s="3">
        <v>-84.97</v>
      </c>
      <c r="F821" t="str">
        <f t="shared" si="1"/>
        <v>Perry Park, KY is at (38.55, -84.97)</v>
      </c>
    </row>
    <row r="822">
      <c r="A822" s="3">
        <v>40366.0</v>
      </c>
      <c r="B822" s="3" t="s">
        <v>374</v>
      </c>
      <c r="C822" s="3" t="s">
        <v>532</v>
      </c>
      <c r="D822" s="3">
        <v>38.08</v>
      </c>
      <c r="E822" s="3">
        <v>-83.75</v>
      </c>
      <c r="F822" t="str">
        <f t="shared" si="1"/>
        <v>Preston, KY is at (38.08, -83.75)</v>
      </c>
    </row>
    <row r="823">
      <c r="A823" s="3">
        <v>40370.0</v>
      </c>
      <c r="B823" s="3" t="s">
        <v>641</v>
      </c>
      <c r="C823" s="3" t="s">
        <v>532</v>
      </c>
      <c r="D823" s="3">
        <v>38.39</v>
      </c>
      <c r="E823" s="3">
        <v>-84.53</v>
      </c>
      <c r="F823" t="str">
        <f t="shared" si="1"/>
        <v>Sadieville, KY is at (38.39, -84.53)</v>
      </c>
    </row>
    <row r="824">
      <c r="A824" s="3">
        <v>40371.0</v>
      </c>
      <c r="B824" s="3" t="s">
        <v>642</v>
      </c>
      <c r="C824" s="3" t="s">
        <v>532</v>
      </c>
      <c r="D824" s="3">
        <v>38.11</v>
      </c>
      <c r="E824" s="3">
        <v>-83.61</v>
      </c>
      <c r="F824" t="str">
        <f t="shared" si="1"/>
        <v>Salt Lick, KY is at (38.11, -83.61)</v>
      </c>
    </row>
    <row r="825">
      <c r="A825" s="3">
        <v>40372.0</v>
      </c>
      <c r="B825" s="3" t="s">
        <v>643</v>
      </c>
      <c r="C825" s="3" t="s">
        <v>532</v>
      </c>
      <c r="D825" s="3">
        <v>37.91</v>
      </c>
      <c r="E825" s="3">
        <v>-84.86</v>
      </c>
      <c r="F825" t="str">
        <f t="shared" si="1"/>
        <v>Salvisa, KY is at (37.91, -84.86)</v>
      </c>
    </row>
    <row r="826">
      <c r="A826" s="3">
        <v>40374.0</v>
      </c>
      <c r="B826" s="3" t="s">
        <v>644</v>
      </c>
      <c r="C826" s="3" t="s">
        <v>532</v>
      </c>
      <c r="D826" s="3">
        <v>38.2</v>
      </c>
      <c r="E826" s="3">
        <v>-83.92</v>
      </c>
      <c r="F826" t="str">
        <f t="shared" si="1"/>
        <v>Sharpsburg, KY is at (38.2, -83.92)</v>
      </c>
    </row>
    <row r="827">
      <c r="A827" s="3">
        <v>40376.0</v>
      </c>
      <c r="B827" s="3" t="s">
        <v>645</v>
      </c>
      <c r="C827" s="3" t="s">
        <v>532</v>
      </c>
      <c r="D827" s="3">
        <v>37.79</v>
      </c>
      <c r="E827" s="3">
        <v>-83.7</v>
      </c>
      <c r="F827" t="str">
        <f t="shared" si="1"/>
        <v>Slade, KY is at (37.79, -83.7)</v>
      </c>
    </row>
    <row r="828">
      <c r="A828" s="3">
        <v>40379.0</v>
      </c>
      <c r="B828" s="3" t="s">
        <v>646</v>
      </c>
      <c r="C828" s="3" t="s">
        <v>532</v>
      </c>
      <c r="D828" s="3">
        <v>38.27</v>
      </c>
      <c r="E828" s="3">
        <v>-84.68</v>
      </c>
      <c r="F828" t="str">
        <f t="shared" si="1"/>
        <v>Stamping Ground, KY is at (38.27, -84.68)</v>
      </c>
    </row>
    <row r="829">
      <c r="A829" s="3">
        <v>40380.0</v>
      </c>
      <c r="B829" s="3" t="s">
        <v>647</v>
      </c>
      <c r="C829" s="3" t="s">
        <v>532</v>
      </c>
      <c r="D829" s="3">
        <v>37.84</v>
      </c>
      <c r="E829" s="3">
        <v>-83.85</v>
      </c>
      <c r="F829" t="str">
        <f t="shared" si="1"/>
        <v>Stanton, KY is at (37.84, -83.85)</v>
      </c>
    </row>
    <row r="830">
      <c r="A830" s="3">
        <v>40383.0</v>
      </c>
      <c r="B830" s="3" t="s">
        <v>648</v>
      </c>
      <c r="C830" s="3" t="s">
        <v>532</v>
      </c>
      <c r="D830" s="3">
        <v>38.05</v>
      </c>
      <c r="E830" s="3">
        <v>-84.72</v>
      </c>
      <c r="F830" t="str">
        <f t="shared" si="1"/>
        <v>Versailles, KY is at (38.05, -84.72)</v>
      </c>
    </row>
    <row r="831">
      <c r="A831" s="3">
        <v>40384.0</v>
      </c>
      <c r="B831" s="3" t="s">
        <v>648</v>
      </c>
      <c r="C831" s="3" t="s">
        <v>532</v>
      </c>
      <c r="D831" s="3">
        <v>38.05</v>
      </c>
      <c r="E831" s="3">
        <v>-84.72</v>
      </c>
      <c r="F831" t="str">
        <f t="shared" si="1"/>
        <v>Versailles, KY is at (38.05, -84.72)</v>
      </c>
    </row>
    <row r="832">
      <c r="A832" s="3">
        <v>40385.0</v>
      </c>
      <c r="B832" s="3" t="s">
        <v>649</v>
      </c>
      <c r="C832" s="3" t="s">
        <v>532</v>
      </c>
      <c r="D832" s="3">
        <v>37.73</v>
      </c>
      <c r="E832" s="3">
        <v>-84.15</v>
      </c>
      <c r="F832" t="str">
        <f t="shared" si="1"/>
        <v>Waco, KY is at (37.73, -84.15)</v>
      </c>
    </row>
    <row r="833">
      <c r="A833" s="3">
        <v>40386.0</v>
      </c>
      <c r="B833" s="3" t="s">
        <v>648</v>
      </c>
      <c r="C833" s="3" t="s">
        <v>532</v>
      </c>
      <c r="D833" s="3">
        <v>38.02</v>
      </c>
      <c r="E833" s="3">
        <v>-84.74</v>
      </c>
      <c r="F833" t="str">
        <f t="shared" si="1"/>
        <v>Versailles, KY is at (38.02, -84.74)</v>
      </c>
    </row>
    <row r="834">
      <c r="A834" s="3">
        <v>40387.0</v>
      </c>
      <c r="B834" s="3" t="s">
        <v>650</v>
      </c>
      <c r="C834" s="3" t="s">
        <v>532</v>
      </c>
      <c r="D834" s="3">
        <v>37.91</v>
      </c>
      <c r="E834" s="3">
        <v>-83.5</v>
      </c>
      <c r="F834" t="str">
        <f t="shared" si="1"/>
        <v>Wellington, KY is at (37.91, -83.5)</v>
      </c>
    </row>
    <row r="835">
      <c r="A835" s="3">
        <v>40390.0</v>
      </c>
      <c r="B835" s="3" t="s">
        <v>651</v>
      </c>
      <c r="C835" s="3" t="s">
        <v>532</v>
      </c>
      <c r="D835" s="3">
        <v>37.86</v>
      </c>
      <c r="E835" s="3">
        <v>-84.65</v>
      </c>
      <c r="F835" t="str">
        <f t="shared" si="1"/>
        <v>Wilmore, KY is at (37.86, -84.65)</v>
      </c>
    </row>
    <row r="836">
      <c r="A836" s="3">
        <v>40391.0</v>
      </c>
      <c r="B836" s="3" t="s">
        <v>652</v>
      </c>
      <c r="C836" s="3" t="s">
        <v>532</v>
      </c>
      <c r="D836" s="3">
        <v>37.99</v>
      </c>
      <c r="E836" s="3">
        <v>-84.18</v>
      </c>
      <c r="F836" t="str">
        <f t="shared" si="1"/>
        <v>Winchester, KY is at (37.99, -84.18)</v>
      </c>
    </row>
    <row r="837">
      <c r="A837" s="3">
        <v>40392.0</v>
      </c>
      <c r="B837" s="3" t="s">
        <v>652</v>
      </c>
      <c r="C837" s="3" t="s">
        <v>532</v>
      </c>
      <c r="D837" s="3">
        <v>37.99</v>
      </c>
      <c r="E837" s="3">
        <v>-84.18</v>
      </c>
      <c r="F837" t="str">
        <f t="shared" si="1"/>
        <v>Winchester, KY is at (37.99, -84.18)</v>
      </c>
    </row>
    <row r="838">
      <c r="A838" s="3">
        <v>40402.0</v>
      </c>
      <c r="B838" s="3" t="s">
        <v>653</v>
      </c>
      <c r="C838" s="3" t="s">
        <v>532</v>
      </c>
      <c r="D838" s="3">
        <v>37.32</v>
      </c>
      <c r="E838" s="3">
        <v>-83.96</v>
      </c>
      <c r="F838" t="str">
        <f t="shared" si="1"/>
        <v>Annville, KY is at (37.32, -83.96)</v>
      </c>
    </row>
    <row r="839">
      <c r="A839" s="3">
        <v>40403.0</v>
      </c>
      <c r="B839" s="3" t="s">
        <v>654</v>
      </c>
      <c r="C839" s="3" t="s">
        <v>532</v>
      </c>
      <c r="D839" s="3">
        <v>37.57</v>
      </c>
      <c r="E839" s="3">
        <v>-84.29</v>
      </c>
      <c r="F839" t="str">
        <f t="shared" si="1"/>
        <v>Berea, KY is at (37.57, -84.29)</v>
      </c>
    </row>
    <row r="840">
      <c r="A840" s="3">
        <v>40404.0</v>
      </c>
      <c r="B840" s="3" t="s">
        <v>654</v>
      </c>
      <c r="C840" s="3" t="s">
        <v>532</v>
      </c>
      <c r="D840" s="3">
        <v>37.57</v>
      </c>
      <c r="E840" s="3">
        <v>-84.29</v>
      </c>
      <c r="F840" t="str">
        <f t="shared" si="1"/>
        <v>Berea, KY is at (37.57, -84.29)</v>
      </c>
    </row>
    <row r="841">
      <c r="A841" s="3">
        <v>40405.0</v>
      </c>
      <c r="B841" s="3" t="s">
        <v>655</v>
      </c>
      <c r="C841" s="3" t="s">
        <v>532</v>
      </c>
      <c r="D841" s="3">
        <v>37.57</v>
      </c>
      <c r="E841" s="3">
        <v>-84.23</v>
      </c>
      <c r="F841" t="str">
        <f t="shared" si="1"/>
        <v>Bighill, KY is at (37.57, -84.23)</v>
      </c>
    </row>
    <row r="842">
      <c r="A842" s="3">
        <v>40409.0</v>
      </c>
      <c r="B842" s="3" t="s">
        <v>656</v>
      </c>
      <c r="C842" s="3" t="s">
        <v>532</v>
      </c>
      <c r="D842" s="3">
        <v>37.4</v>
      </c>
      <c r="E842" s="3">
        <v>-84.41</v>
      </c>
      <c r="F842" t="str">
        <f t="shared" si="1"/>
        <v>Brodhead, KY is at (37.4, -84.41)</v>
      </c>
    </row>
    <row r="843">
      <c r="A843" s="3">
        <v>40410.0</v>
      </c>
      <c r="B843" s="3" t="s">
        <v>657</v>
      </c>
      <c r="C843" s="3" t="s">
        <v>532</v>
      </c>
      <c r="D843" s="3">
        <v>37.71</v>
      </c>
      <c r="E843" s="3">
        <v>-84.65</v>
      </c>
      <c r="F843" t="str">
        <f t="shared" si="1"/>
        <v>Bryantsville, KY is at (37.71, -84.65)</v>
      </c>
    </row>
    <row r="844">
      <c r="A844" s="3">
        <v>40419.0</v>
      </c>
      <c r="B844" s="3" t="s">
        <v>658</v>
      </c>
      <c r="C844" s="3" t="s">
        <v>532</v>
      </c>
      <c r="D844" s="3">
        <v>37.46</v>
      </c>
      <c r="E844" s="3">
        <v>-84.5</v>
      </c>
      <c r="F844" t="str">
        <f t="shared" si="1"/>
        <v>Crab Orchard, KY is at (37.46, -84.5)</v>
      </c>
    </row>
    <row r="845">
      <c r="A845" s="3">
        <v>40422.0</v>
      </c>
      <c r="B845" s="3" t="s">
        <v>659</v>
      </c>
      <c r="C845" s="3" t="s">
        <v>532</v>
      </c>
      <c r="D845" s="3">
        <v>37.64</v>
      </c>
      <c r="E845" s="3">
        <v>-84.77</v>
      </c>
      <c r="F845" t="str">
        <f t="shared" si="1"/>
        <v>Danville, KY is at (37.64, -84.77)</v>
      </c>
    </row>
    <row r="846">
      <c r="A846" s="3">
        <v>40423.0</v>
      </c>
      <c r="B846" s="3" t="s">
        <v>659</v>
      </c>
      <c r="C846" s="3" t="s">
        <v>532</v>
      </c>
      <c r="D846" s="3">
        <v>37.64</v>
      </c>
      <c r="E846" s="3">
        <v>-84.77</v>
      </c>
      <c r="F846" t="str">
        <f t="shared" si="1"/>
        <v>Danville, KY is at (37.64, -84.77)</v>
      </c>
    </row>
    <row r="847">
      <c r="A847" s="3">
        <v>40434.0</v>
      </c>
      <c r="B847" s="3" t="s">
        <v>660</v>
      </c>
      <c r="C847" s="3" t="s">
        <v>532</v>
      </c>
      <c r="D847" s="3">
        <v>37.39</v>
      </c>
      <c r="E847" s="3">
        <v>-83.93</v>
      </c>
      <c r="F847" t="str">
        <f t="shared" si="1"/>
        <v>Gray Hawk, KY is at (37.39, -83.93)</v>
      </c>
    </row>
    <row r="848">
      <c r="A848" s="3">
        <v>40437.0</v>
      </c>
      <c r="B848" s="3" t="s">
        <v>661</v>
      </c>
      <c r="C848" s="3" t="s">
        <v>532</v>
      </c>
      <c r="D848" s="3">
        <v>37.47</v>
      </c>
      <c r="E848" s="3">
        <v>-84.81</v>
      </c>
      <c r="F848" t="str">
        <f t="shared" si="1"/>
        <v>Hustonville, KY is at (37.47, -84.81)</v>
      </c>
    </row>
    <row r="849">
      <c r="A849" s="3">
        <v>40440.0</v>
      </c>
      <c r="B849" s="3" t="s">
        <v>662</v>
      </c>
      <c r="C849" s="3" t="s">
        <v>532</v>
      </c>
      <c r="D849" s="3">
        <v>37.58</v>
      </c>
      <c r="E849" s="3">
        <v>-84.78</v>
      </c>
      <c r="F849" t="str">
        <f t="shared" si="1"/>
        <v>Junction City, KY is at (37.58, -84.78)</v>
      </c>
    </row>
    <row r="850">
      <c r="A850" s="3">
        <v>40442.0</v>
      </c>
      <c r="B850" s="3" t="s">
        <v>663</v>
      </c>
      <c r="C850" s="3" t="s">
        <v>532</v>
      </c>
      <c r="D850" s="3">
        <v>37.36</v>
      </c>
      <c r="E850" s="3">
        <v>-84.7</v>
      </c>
      <c r="F850" t="str">
        <f t="shared" si="1"/>
        <v>Kings Mountain, KY is at (37.36, -84.7)</v>
      </c>
    </row>
    <row r="851">
      <c r="A851" s="3">
        <v>40444.0</v>
      </c>
      <c r="B851" s="3" t="s">
        <v>48</v>
      </c>
      <c r="C851" s="3" t="s">
        <v>532</v>
      </c>
      <c r="D851" s="3">
        <v>37.61</v>
      </c>
      <c r="E851" s="3">
        <v>-84.57</v>
      </c>
      <c r="F851" t="str">
        <f t="shared" si="1"/>
        <v>Lancaster, KY is at (37.61, -84.57)</v>
      </c>
    </row>
    <row r="852">
      <c r="A852" s="3">
        <v>40445.0</v>
      </c>
      <c r="B852" s="3" t="s">
        <v>49</v>
      </c>
      <c r="C852" s="3" t="s">
        <v>532</v>
      </c>
      <c r="D852" s="3">
        <v>37.29</v>
      </c>
      <c r="E852" s="3">
        <v>-84.21</v>
      </c>
      <c r="F852" t="str">
        <f t="shared" si="1"/>
        <v>Livingston, KY is at (37.29, -84.21)</v>
      </c>
    </row>
    <row r="853">
      <c r="A853" s="3">
        <v>40446.0</v>
      </c>
      <c r="B853" s="3" t="s">
        <v>48</v>
      </c>
      <c r="C853" s="3" t="s">
        <v>532</v>
      </c>
      <c r="D853" s="3">
        <v>37.61</v>
      </c>
      <c r="E853" s="3">
        <v>-84.57</v>
      </c>
      <c r="F853" t="str">
        <f t="shared" si="1"/>
        <v>Lancaster, KY is at (37.61, -84.57)</v>
      </c>
    </row>
    <row r="854">
      <c r="A854" s="3">
        <v>40447.0</v>
      </c>
      <c r="B854" s="3" t="s">
        <v>664</v>
      </c>
      <c r="C854" s="3" t="s">
        <v>532</v>
      </c>
      <c r="D854" s="3">
        <v>37.43</v>
      </c>
      <c r="E854" s="3">
        <v>-83.98</v>
      </c>
      <c r="F854" t="str">
        <f t="shared" si="1"/>
        <v>Mc Kee, KY is at (37.43, -83.98)</v>
      </c>
    </row>
    <row r="855">
      <c r="A855" s="3">
        <v>40448.0</v>
      </c>
      <c r="B855" s="3" t="s">
        <v>665</v>
      </c>
      <c r="C855" s="3" t="s">
        <v>532</v>
      </c>
      <c r="D855" s="3">
        <v>37.47</v>
      </c>
      <c r="E855" s="3">
        <v>-84.75</v>
      </c>
      <c r="F855" t="str">
        <f t="shared" si="1"/>
        <v>Mc Kinney, KY is at (37.47, -84.75)</v>
      </c>
    </row>
    <row r="856">
      <c r="A856" s="3">
        <v>40452.0</v>
      </c>
      <c r="B856" s="3" t="s">
        <v>666</v>
      </c>
      <c r="C856" s="3" t="s">
        <v>532</v>
      </c>
      <c r="D856" s="3">
        <v>37.6</v>
      </c>
      <c r="E856" s="3">
        <v>-84.95</v>
      </c>
      <c r="F856" t="str">
        <f t="shared" si="1"/>
        <v>Mitchellsburg, KY is at (37.6, -84.95)</v>
      </c>
    </row>
    <row r="857">
      <c r="A857" s="3">
        <v>40456.0</v>
      </c>
      <c r="B857" s="3" t="s">
        <v>667</v>
      </c>
      <c r="C857" s="3" t="s">
        <v>532</v>
      </c>
      <c r="D857" s="3">
        <v>37.36</v>
      </c>
      <c r="E857" s="3">
        <v>-84.34</v>
      </c>
      <c r="F857" t="str">
        <f t="shared" si="1"/>
        <v>Mount Vernon, KY is at (37.36, -84.34)</v>
      </c>
    </row>
    <row r="858">
      <c r="A858" s="3">
        <v>40460.0</v>
      </c>
      <c r="B858" s="3" t="s">
        <v>668</v>
      </c>
      <c r="C858" s="3" t="s">
        <v>532</v>
      </c>
      <c r="D858" s="3">
        <v>37.37</v>
      </c>
      <c r="E858" s="3">
        <v>-84.26</v>
      </c>
      <c r="F858" t="str">
        <f t="shared" si="1"/>
        <v>Orlando, KY is at (37.37, -84.26)</v>
      </c>
    </row>
    <row r="859">
      <c r="A859" s="3">
        <v>40461.0</v>
      </c>
      <c r="B859" s="3" t="s">
        <v>669</v>
      </c>
      <c r="C859" s="3" t="s">
        <v>532</v>
      </c>
      <c r="D859" s="3">
        <v>37.61</v>
      </c>
      <c r="E859" s="3">
        <v>-84.41</v>
      </c>
      <c r="F859" t="str">
        <f t="shared" si="1"/>
        <v>Paint Lick, KY is at (37.61, -84.41)</v>
      </c>
    </row>
    <row r="860">
      <c r="A860" s="3">
        <v>40464.0</v>
      </c>
      <c r="B860" s="3" t="s">
        <v>670</v>
      </c>
      <c r="C860" s="3" t="s">
        <v>532</v>
      </c>
      <c r="D860" s="3">
        <v>37.6</v>
      </c>
      <c r="E860" s="3">
        <v>-84.9</v>
      </c>
      <c r="F860" t="str">
        <f t="shared" si="1"/>
        <v>Parksville, KY is at (37.6, -84.9)</v>
      </c>
    </row>
    <row r="861">
      <c r="A861" s="3">
        <v>40468.0</v>
      </c>
      <c r="B861" s="3" t="s">
        <v>671</v>
      </c>
      <c r="C861" s="3" t="s">
        <v>532</v>
      </c>
      <c r="D861" s="3">
        <v>37.64</v>
      </c>
      <c r="E861" s="3">
        <v>-84.95</v>
      </c>
      <c r="F861" t="str">
        <f t="shared" si="1"/>
        <v>Perryville, KY is at (37.64, -84.95)</v>
      </c>
    </row>
    <row r="862">
      <c r="A862" s="3">
        <v>40472.0</v>
      </c>
      <c r="B862" s="3" t="s">
        <v>672</v>
      </c>
      <c r="C862" s="3" t="s">
        <v>532</v>
      </c>
      <c r="D862" s="3">
        <v>37.68</v>
      </c>
      <c r="E862" s="3">
        <v>-83.94</v>
      </c>
      <c r="F862" t="str">
        <f t="shared" si="1"/>
        <v>Ravenna, KY is at (37.68, -83.94)</v>
      </c>
    </row>
    <row r="863">
      <c r="A863" s="3">
        <v>40473.0</v>
      </c>
      <c r="B863" s="3" t="s">
        <v>673</v>
      </c>
      <c r="C863" s="3" t="s">
        <v>532</v>
      </c>
      <c r="D863" s="3">
        <v>37.38</v>
      </c>
      <c r="E863" s="3">
        <v>-84.33</v>
      </c>
      <c r="F863" t="str">
        <f t="shared" si="1"/>
        <v>Renfro Valley, KY is at (37.38, -84.33)</v>
      </c>
    </row>
    <row r="864">
      <c r="A864" s="3">
        <v>40475.0</v>
      </c>
      <c r="B864" s="3" t="s">
        <v>674</v>
      </c>
      <c r="C864" s="3" t="s">
        <v>532</v>
      </c>
      <c r="D864" s="3">
        <v>37.74</v>
      </c>
      <c r="E864" s="3">
        <v>-84.29</v>
      </c>
      <c r="F864" t="str">
        <f t="shared" si="1"/>
        <v>Richmond, KY is at (37.74, -84.29)</v>
      </c>
    </row>
    <row r="865">
      <c r="A865" s="3">
        <v>40476.0</v>
      </c>
      <c r="B865" s="3" t="s">
        <v>674</v>
      </c>
      <c r="C865" s="3" t="s">
        <v>532</v>
      </c>
      <c r="D865" s="3">
        <v>37.74</v>
      </c>
      <c r="E865" s="3">
        <v>-84.29</v>
      </c>
      <c r="F865" t="str">
        <f t="shared" si="1"/>
        <v>Richmond, KY is at (37.74, -84.29)</v>
      </c>
    </row>
    <row r="866">
      <c r="A866" s="3">
        <v>40481.0</v>
      </c>
      <c r="B866" s="3" t="s">
        <v>675</v>
      </c>
      <c r="C866" s="3" t="s">
        <v>532</v>
      </c>
      <c r="D866" s="3">
        <v>37.48</v>
      </c>
      <c r="E866" s="3">
        <v>-84.09</v>
      </c>
      <c r="F866" t="str">
        <f t="shared" si="1"/>
        <v>Sandgap, KY is at (37.48, -84.09)</v>
      </c>
    </row>
    <row r="867">
      <c r="A867" s="3">
        <v>40484.0</v>
      </c>
      <c r="B867" s="3" t="s">
        <v>676</v>
      </c>
      <c r="C867" s="3" t="s">
        <v>532</v>
      </c>
      <c r="D867" s="3">
        <v>37.53</v>
      </c>
      <c r="E867" s="3">
        <v>-84.66</v>
      </c>
      <c r="F867" t="str">
        <f t="shared" si="1"/>
        <v>Stanford, KY is at (37.53, -84.66)</v>
      </c>
    </row>
    <row r="868">
      <c r="A868" s="3">
        <v>40486.0</v>
      </c>
      <c r="B868" s="3" t="s">
        <v>677</v>
      </c>
      <c r="C868" s="3" t="s">
        <v>532</v>
      </c>
      <c r="D868" s="3">
        <v>37.34</v>
      </c>
      <c r="E868" s="3">
        <v>-83.9</v>
      </c>
      <c r="F868" t="str">
        <f t="shared" si="1"/>
        <v>Tyner, KY is at (37.34, -83.9)</v>
      </c>
    </row>
    <row r="869">
      <c r="A869" s="3">
        <v>40488.0</v>
      </c>
      <c r="B869" s="3" t="s">
        <v>678</v>
      </c>
      <c r="C869" s="3" t="s">
        <v>532</v>
      </c>
      <c r="D869" s="3">
        <v>37.47</v>
      </c>
      <c r="E869" s="3">
        <v>-84.03</v>
      </c>
      <c r="F869" t="str">
        <f t="shared" si="1"/>
        <v>Waneta, KY is at (37.47, -84.03)</v>
      </c>
    </row>
    <row r="870">
      <c r="A870" s="3">
        <v>40489.0</v>
      </c>
      <c r="B870" s="3" t="s">
        <v>679</v>
      </c>
      <c r="C870" s="3" t="s">
        <v>532</v>
      </c>
      <c r="D870" s="3">
        <v>37.33</v>
      </c>
      <c r="E870" s="3">
        <v>-84.68</v>
      </c>
      <c r="F870" t="str">
        <f t="shared" si="1"/>
        <v>Waynesburg, KY is at (37.33, -84.68)</v>
      </c>
    </row>
    <row r="871">
      <c r="A871" s="3">
        <v>40492.0</v>
      </c>
      <c r="B871" s="3" t="s">
        <v>680</v>
      </c>
      <c r="C871" s="3" t="s">
        <v>532</v>
      </c>
      <c r="D871" s="3">
        <v>37.42</v>
      </c>
      <c r="E871" s="3">
        <v>-84.3</v>
      </c>
      <c r="F871" t="str">
        <f t="shared" si="1"/>
        <v>Wildie, KY is at (37.42, -84.3)</v>
      </c>
    </row>
    <row r="872">
      <c r="A872" s="3">
        <v>40495.0</v>
      </c>
      <c r="B872" s="3" t="s">
        <v>681</v>
      </c>
      <c r="C872" s="3" t="s">
        <v>532</v>
      </c>
      <c r="D872" s="3">
        <v>37.7</v>
      </c>
      <c r="E872" s="3">
        <v>-84.08</v>
      </c>
      <c r="F872" t="str">
        <f t="shared" si="1"/>
        <v>Winston, KY is at (37.7, -84.08)</v>
      </c>
    </row>
    <row r="873">
      <c r="A873" s="3">
        <v>40502.0</v>
      </c>
      <c r="B873" s="3" t="s">
        <v>292</v>
      </c>
      <c r="C873" s="3" t="s">
        <v>532</v>
      </c>
      <c r="D873" s="3">
        <v>38.04</v>
      </c>
      <c r="E873" s="3">
        <v>-84.45</v>
      </c>
      <c r="F873" t="str">
        <f t="shared" si="1"/>
        <v>Lexington, KY is at (38.04, -84.45)</v>
      </c>
    </row>
    <row r="874">
      <c r="A874" s="3">
        <v>40503.0</v>
      </c>
      <c r="B874" s="3" t="s">
        <v>292</v>
      </c>
      <c r="C874" s="3" t="s">
        <v>532</v>
      </c>
      <c r="D874" s="3">
        <v>38.04</v>
      </c>
      <c r="E874" s="3">
        <v>-84.45</v>
      </c>
      <c r="F874" t="str">
        <f t="shared" si="1"/>
        <v>Lexington, KY is at (38.04, -84.45)</v>
      </c>
    </row>
    <row r="875">
      <c r="A875" s="3">
        <v>40504.0</v>
      </c>
      <c r="B875" s="3" t="s">
        <v>292</v>
      </c>
      <c r="C875" s="3" t="s">
        <v>532</v>
      </c>
      <c r="D875" s="3">
        <v>38.04</v>
      </c>
      <c r="E875" s="3">
        <v>-84.45</v>
      </c>
      <c r="F875" t="str">
        <f t="shared" si="1"/>
        <v>Lexington, KY is at (38.04, -84.45)</v>
      </c>
    </row>
    <row r="876">
      <c r="A876" s="3">
        <v>40505.0</v>
      </c>
      <c r="B876" s="3" t="s">
        <v>292</v>
      </c>
      <c r="C876" s="3" t="s">
        <v>532</v>
      </c>
      <c r="D876" s="3">
        <v>38.04</v>
      </c>
      <c r="E876" s="3">
        <v>-84.45</v>
      </c>
      <c r="F876" t="str">
        <f t="shared" si="1"/>
        <v>Lexington, KY is at (38.04, -84.45)</v>
      </c>
    </row>
    <row r="877">
      <c r="A877" s="3">
        <v>40506.0</v>
      </c>
      <c r="B877" s="3" t="s">
        <v>292</v>
      </c>
      <c r="C877" s="3" t="s">
        <v>532</v>
      </c>
      <c r="D877" s="3">
        <v>38.04</v>
      </c>
      <c r="E877" s="3">
        <v>-84.45</v>
      </c>
      <c r="F877" t="str">
        <f t="shared" si="1"/>
        <v>Lexington, KY is at (38.04, -84.45)</v>
      </c>
    </row>
    <row r="878">
      <c r="A878" s="3">
        <v>40507.0</v>
      </c>
      <c r="B878" s="3" t="s">
        <v>292</v>
      </c>
      <c r="C878" s="3" t="s">
        <v>532</v>
      </c>
      <c r="D878" s="3">
        <v>38.04</v>
      </c>
      <c r="E878" s="3">
        <v>-84.45</v>
      </c>
      <c r="F878" t="str">
        <f t="shared" si="1"/>
        <v>Lexington, KY is at (38.04, -84.45)</v>
      </c>
    </row>
    <row r="879">
      <c r="A879" s="3">
        <v>40508.0</v>
      </c>
      <c r="B879" s="3" t="s">
        <v>292</v>
      </c>
      <c r="C879" s="3" t="s">
        <v>532</v>
      </c>
      <c r="D879" s="3">
        <v>38.04</v>
      </c>
      <c r="E879" s="3">
        <v>-84.45</v>
      </c>
      <c r="F879" t="str">
        <f t="shared" si="1"/>
        <v>Lexington, KY is at (38.04, -84.45)</v>
      </c>
    </row>
    <row r="880">
      <c r="A880" s="3">
        <v>40509.0</v>
      </c>
      <c r="B880" s="3" t="s">
        <v>292</v>
      </c>
      <c r="C880" s="3" t="s">
        <v>532</v>
      </c>
      <c r="D880" s="3">
        <v>38.04</v>
      </c>
      <c r="E880" s="3">
        <v>-84.45</v>
      </c>
      <c r="F880" t="str">
        <f t="shared" si="1"/>
        <v>Lexington, KY is at (38.04, -84.45)</v>
      </c>
    </row>
    <row r="881">
      <c r="A881" s="3">
        <v>40510.0</v>
      </c>
      <c r="B881" s="3" t="s">
        <v>292</v>
      </c>
      <c r="C881" s="3" t="s">
        <v>532</v>
      </c>
      <c r="D881" s="3">
        <v>38.04</v>
      </c>
      <c r="E881" s="3">
        <v>-84.45</v>
      </c>
      <c r="F881" t="str">
        <f t="shared" si="1"/>
        <v>Lexington, KY is at (38.04, -84.45)</v>
      </c>
    </row>
    <row r="882">
      <c r="A882" s="3">
        <v>40511.0</v>
      </c>
      <c r="B882" s="3" t="s">
        <v>292</v>
      </c>
      <c r="C882" s="3" t="s">
        <v>532</v>
      </c>
      <c r="D882" s="3">
        <v>38.04</v>
      </c>
      <c r="E882" s="3">
        <v>-84.45</v>
      </c>
      <c r="F882" t="str">
        <f t="shared" si="1"/>
        <v>Lexington, KY is at (38.04, -84.45)</v>
      </c>
    </row>
    <row r="883">
      <c r="A883" s="3">
        <v>40512.0</v>
      </c>
      <c r="B883" s="3" t="s">
        <v>292</v>
      </c>
      <c r="C883" s="3" t="s">
        <v>532</v>
      </c>
      <c r="D883" s="3">
        <v>38.04</v>
      </c>
      <c r="E883" s="3">
        <v>-84.45</v>
      </c>
      <c r="F883" t="str">
        <f t="shared" si="1"/>
        <v>Lexington, KY is at (38.04, -84.45)</v>
      </c>
    </row>
    <row r="884">
      <c r="A884" s="3">
        <v>40513.0</v>
      </c>
      <c r="B884" s="3" t="s">
        <v>292</v>
      </c>
      <c r="C884" s="3" t="s">
        <v>532</v>
      </c>
      <c r="D884" s="3">
        <v>38.04</v>
      </c>
      <c r="E884" s="3">
        <v>-84.45</v>
      </c>
      <c r="F884" t="str">
        <f t="shared" si="1"/>
        <v>Lexington, KY is at (38.04, -84.45)</v>
      </c>
    </row>
    <row r="885">
      <c r="A885" s="3">
        <v>40514.0</v>
      </c>
      <c r="B885" s="3" t="s">
        <v>292</v>
      </c>
      <c r="C885" s="3" t="s">
        <v>532</v>
      </c>
      <c r="D885" s="3">
        <v>38.04</v>
      </c>
      <c r="E885" s="3">
        <v>-84.45</v>
      </c>
      <c r="F885" t="str">
        <f t="shared" si="1"/>
        <v>Lexington, KY is at (38.04, -84.45)</v>
      </c>
    </row>
    <row r="886">
      <c r="A886" s="3">
        <v>40515.0</v>
      </c>
      <c r="B886" s="3" t="s">
        <v>292</v>
      </c>
      <c r="C886" s="3" t="s">
        <v>532</v>
      </c>
      <c r="D886" s="3">
        <v>38.04</v>
      </c>
      <c r="E886" s="3">
        <v>-84.45</v>
      </c>
      <c r="F886" t="str">
        <f t="shared" si="1"/>
        <v>Lexington, KY is at (38.04, -84.45)</v>
      </c>
    </row>
    <row r="887">
      <c r="A887" s="3">
        <v>40516.0</v>
      </c>
      <c r="B887" s="3" t="s">
        <v>292</v>
      </c>
      <c r="C887" s="3" t="s">
        <v>532</v>
      </c>
      <c r="D887" s="3">
        <v>38.04</v>
      </c>
      <c r="E887" s="3">
        <v>-84.45</v>
      </c>
      <c r="F887" t="str">
        <f t="shared" si="1"/>
        <v>Lexington, KY is at (38.04, -84.45)</v>
      </c>
    </row>
    <row r="888">
      <c r="A888" s="3">
        <v>40517.0</v>
      </c>
      <c r="B888" s="3" t="s">
        <v>292</v>
      </c>
      <c r="C888" s="3" t="s">
        <v>532</v>
      </c>
      <c r="D888" s="3">
        <v>38.04</v>
      </c>
      <c r="E888" s="3">
        <v>-84.45</v>
      </c>
      <c r="F888" t="str">
        <f t="shared" si="1"/>
        <v>Lexington, KY is at (38.04, -84.45)</v>
      </c>
    </row>
    <row r="889">
      <c r="A889" s="3">
        <v>40522.0</v>
      </c>
      <c r="B889" s="3" t="s">
        <v>292</v>
      </c>
      <c r="C889" s="3" t="s">
        <v>532</v>
      </c>
      <c r="D889" s="3">
        <v>38.04</v>
      </c>
      <c r="E889" s="3">
        <v>-84.45</v>
      </c>
      <c r="F889" t="str">
        <f t="shared" si="1"/>
        <v>Lexington, KY is at (38.04, -84.45)</v>
      </c>
    </row>
    <row r="890">
      <c r="A890" s="3">
        <v>40523.0</v>
      </c>
      <c r="B890" s="3" t="s">
        <v>292</v>
      </c>
      <c r="C890" s="3" t="s">
        <v>532</v>
      </c>
      <c r="D890" s="3">
        <v>38.04</v>
      </c>
      <c r="E890" s="3">
        <v>-84.45</v>
      </c>
      <c r="F890" t="str">
        <f t="shared" si="1"/>
        <v>Lexington, KY is at (38.04, -84.45)</v>
      </c>
    </row>
    <row r="891">
      <c r="A891" s="3">
        <v>40524.0</v>
      </c>
      <c r="B891" s="3" t="s">
        <v>292</v>
      </c>
      <c r="C891" s="3" t="s">
        <v>532</v>
      </c>
      <c r="D891" s="3">
        <v>38.04</v>
      </c>
      <c r="E891" s="3">
        <v>-84.45</v>
      </c>
      <c r="F891" t="str">
        <f t="shared" si="1"/>
        <v>Lexington, KY is at (38.04, -84.45)</v>
      </c>
    </row>
    <row r="892">
      <c r="A892" s="3">
        <v>40526.0</v>
      </c>
      <c r="B892" s="3" t="s">
        <v>292</v>
      </c>
      <c r="C892" s="3" t="s">
        <v>532</v>
      </c>
      <c r="D892" s="3">
        <v>38.04</v>
      </c>
      <c r="E892" s="3">
        <v>-84.45</v>
      </c>
      <c r="F892" t="str">
        <f t="shared" si="1"/>
        <v>Lexington, KY is at (38.04, -84.45)</v>
      </c>
    </row>
    <row r="893">
      <c r="A893" s="3">
        <v>40533.0</v>
      </c>
      <c r="B893" s="3" t="s">
        <v>292</v>
      </c>
      <c r="C893" s="3" t="s">
        <v>532</v>
      </c>
      <c r="D893" s="3">
        <v>38.04</v>
      </c>
      <c r="E893" s="3">
        <v>-84.45</v>
      </c>
      <c r="F893" t="str">
        <f t="shared" si="1"/>
        <v>Lexington, KY is at (38.04, -84.45)</v>
      </c>
    </row>
    <row r="894">
      <c r="A894" s="3">
        <v>40536.0</v>
      </c>
      <c r="B894" s="3" t="s">
        <v>292</v>
      </c>
      <c r="C894" s="3" t="s">
        <v>532</v>
      </c>
      <c r="D894" s="3">
        <v>38.04</v>
      </c>
      <c r="E894" s="3">
        <v>-84.45</v>
      </c>
      <c r="F894" t="str">
        <f t="shared" si="1"/>
        <v>Lexington, KY is at (38.04, -84.45)</v>
      </c>
    </row>
    <row r="895">
      <c r="A895" s="3">
        <v>40544.0</v>
      </c>
      <c r="B895" s="3" t="s">
        <v>292</v>
      </c>
      <c r="C895" s="3" t="s">
        <v>532</v>
      </c>
      <c r="D895" s="3">
        <v>38.04</v>
      </c>
      <c r="E895" s="3">
        <v>-84.45</v>
      </c>
      <c r="F895" t="str">
        <f t="shared" si="1"/>
        <v>Lexington, KY is at (38.04, -84.45)</v>
      </c>
    </row>
    <row r="896">
      <c r="A896" s="3">
        <v>40546.0</v>
      </c>
      <c r="B896" s="3" t="s">
        <v>292</v>
      </c>
      <c r="C896" s="3" t="s">
        <v>532</v>
      </c>
      <c r="D896" s="3">
        <v>38.04</v>
      </c>
      <c r="E896" s="3">
        <v>-84.45</v>
      </c>
      <c r="F896" t="str">
        <f t="shared" si="1"/>
        <v>Lexington, KY is at (38.04, -84.45)</v>
      </c>
    </row>
    <row r="897">
      <c r="A897" s="3">
        <v>40550.0</v>
      </c>
      <c r="B897" s="3" t="s">
        <v>292</v>
      </c>
      <c r="C897" s="3" t="s">
        <v>532</v>
      </c>
      <c r="D897" s="3">
        <v>38.04</v>
      </c>
      <c r="E897" s="3">
        <v>-84.45</v>
      </c>
      <c r="F897" t="str">
        <f t="shared" si="1"/>
        <v>Lexington, KY is at (38.04, -84.45)</v>
      </c>
    </row>
    <row r="898">
      <c r="A898" s="3">
        <v>40555.0</v>
      </c>
      <c r="B898" s="3" t="s">
        <v>292</v>
      </c>
      <c r="C898" s="3" t="s">
        <v>532</v>
      </c>
      <c r="D898" s="3">
        <v>38.04</v>
      </c>
      <c r="E898" s="3">
        <v>-84.45</v>
      </c>
      <c r="F898" t="str">
        <f t="shared" si="1"/>
        <v>Lexington, KY is at (38.04, -84.45)</v>
      </c>
    </row>
    <row r="899">
      <c r="A899" s="3">
        <v>40574.0</v>
      </c>
      <c r="B899" s="3" t="s">
        <v>292</v>
      </c>
      <c r="C899" s="3" t="s">
        <v>532</v>
      </c>
      <c r="D899" s="3">
        <v>38.04</v>
      </c>
      <c r="E899" s="3">
        <v>-84.45</v>
      </c>
      <c r="F899" t="str">
        <f t="shared" si="1"/>
        <v>Lexington, KY is at (38.04, -84.45)</v>
      </c>
    </row>
    <row r="900">
      <c r="A900" s="3">
        <v>40575.0</v>
      </c>
      <c r="B900" s="3" t="s">
        <v>292</v>
      </c>
      <c r="C900" s="3" t="s">
        <v>532</v>
      </c>
      <c r="D900" s="3">
        <v>38.04</v>
      </c>
      <c r="E900" s="3">
        <v>-84.45</v>
      </c>
      <c r="F900" t="str">
        <f t="shared" si="1"/>
        <v>Lexington, KY is at (38.04, -84.45)</v>
      </c>
    </row>
    <row r="901">
      <c r="A901" s="3">
        <v>40576.0</v>
      </c>
      <c r="B901" s="3" t="s">
        <v>292</v>
      </c>
      <c r="C901" s="3" t="s">
        <v>532</v>
      </c>
      <c r="D901" s="3">
        <v>38.04</v>
      </c>
      <c r="E901" s="3">
        <v>-84.45</v>
      </c>
      <c r="F901" t="str">
        <f t="shared" si="1"/>
        <v>Lexington, KY is at (38.04, -84.45)</v>
      </c>
    </row>
    <row r="902">
      <c r="A902" s="3">
        <v>40577.0</v>
      </c>
      <c r="B902" s="3" t="s">
        <v>292</v>
      </c>
      <c r="C902" s="3" t="s">
        <v>532</v>
      </c>
      <c r="D902" s="3">
        <v>38.04</v>
      </c>
      <c r="E902" s="3">
        <v>-84.45</v>
      </c>
      <c r="F902" t="str">
        <f t="shared" si="1"/>
        <v>Lexington, KY is at (38.04, -84.45)</v>
      </c>
    </row>
    <row r="903">
      <c r="A903" s="3">
        <v>40578.0</v>
      </c>
      <c r="B903" s="3" t="s">
        <v>292</v>
      </c>
      <c r="C903" s="3" t="s">
        <v>532</v>
      </c>
      <c r="D903" s="3">
        <v>38.04</v>
      </c>
      <c r="E903" s="3">
        <v>-84.45</v>
      </c>
      <c r="F903" t="str">
        <f t="shared" si="1"/>
        <v>Lexington, KY is at (38.04, -84.45)</v>
      </c>
    </row>
    <row r="904">
      <c r="A904" s="3">
        <v>40579.0</v>
      </c>
      <c r="B904" s="3" t="s">
        <v>292</v>
      </c>
      <c r="C904" s="3" t="s">
        <v>532</v>
      </c>
      <c r="D904" s="3">
        <v>38.04</v>
      </c>
      <c r="E904" s="3">
        <v>-84.45</v>
      </c>
      <c r="F904" t="str">
        <f t="shared" si="1"/>
        <v>Lexington, KY is at (38.04, -84.45)</v>
      </c>
    </row>
    <row r="905">
      <c r="A905" s="3">
        <v>40580.0</v>
      </c>
      <c r="B905" s="3" t="s">
        <v>292</v>
      </c>
      <c r="C905" s="3" t="s">
        <v>532</v>
      </c>
      <c r="D905" s="3">
        <v>38.04</v>
      </c>
      <c r="E905" s="3">
        <v>-84.45</v>
      </c>
      <c r="F905" t="str">
        <f t="shared" si="1"/>
        <v>Lexington, KY is at (38.04, -84.45)</v>
      </c>
    </row>
    <row r="906">
      <c r="A906" s="3">
        <v>40581.0</v>
      </c>
      <c r="B906" s="3" t="s">
        <v>292</v>
      </c>
      <c r="C906" s="3" t="s">
        <v>532</v>
      </c>
      <c r="D906" s="3">
        <v>38.04</v>
      </c>
      <c r="E906" s="3">
        <v>-84.45</v>
      </c>
      <c r="F906" t="str">
        <f t="shared" si="1"/>
        <v>Lexington, KY is at (38.04, -84.45)</v>
      </c>
    </row>
    <row r="907">
      <c r="A907" s="3">
        <v>40582.0</v>
      </c>
      <c r="B907" s="3" t="s">
        <v>292</v>
      </c>
      <c r="C907" s="3" t="s">
        <v>532</v>
      </c>
      <c r="D907" s="3">
        <v>38.04</v>
      </c>
      <c r="E907" s="3">
        <v>-84.45</v>
      </c>
      <c r="F907" t="str">
        <f t="shared" si="1"/>
        <v>Lexington, KY is at (38.04, -84.45)</v>
      </c>
    </row>
    <row r="908">
      <c r="A908" s="3">
        <v>40583.0</v>
      </c>
      <c r="B908" s="3" t="s">
        <v>292</v>
      </c>
      <c r="C908" s="3" t="s">
        <v>532</v>
      </c>
      <c r="D908" s="3">
        <v>38.04</v>
      </c>
      <c r="E908" s="3">
        <v>-84.45</v>
      </c>
      <c r="F908" t="str">
        <f t="shared" si="1"/>
        <v>Lexington, KY is at (38.04, -84.45)</v>
      </c>
    </row>
    <row r="909">
      <c r="A909" s="3">
        <v>40588.0</v>
      </c>
      <c r="B909" s="3" t="s">
        <v>292</v>
      </c>
      <c r="C909" s="3" t="s">
        <v>532</v>
      </c>
      <c r="D909" s="3">
        <v>38.04</v>
      </c>
      <c r="E909" s="3">
        <v>-84.45</v>
      </c>
      <c r="F909" t="str">
        <f t="shared" si="1"/>
        <v>Lexington, KY is at (38.04, -84.45)</v>
      </c>
    </row>
    <row r="910">
      <c r="A910" s="3">
        <v>40591.0</v>
      </c>
      <c r="B910" s="3" t="s">
        <v>292</v>
      </c>
      <c r="C910" s="3" t="s">
        <v>532</v>
      </c>
      <c r="D910" s="3">
        <v>38.04</v>
      </c>
      <c r="E910" s="3">
        <v>-84.45</v>
      </c>
      <c r="F910" t="str">
        <f t="shared" si="1"/>
        <v>Lexington, KY is at (38.04, -84.45)</v>
      </c>
    </row>
    <row r="911">
      <c r="A911" s="3">
        <v>40598.0</v>
      </c>
      <c r="B911" s="3" t="s">
        <v>292</v>
      </c>
      <c r="C911" s="3" t="s">
        <v>532</v>
      </c>
      <c r="D911" s="3">
        <v>38.05</v>
      </c>
      <c r="E911" s="3">
        <v>-84.5</v>
      </c>
      <c r="F911" t="str">
        <f t="shared" si="1"/>
        <v>Lexington, KY is at (38.05, -84.5)</v>
      </c>
    </row>
    <row r="912">
      <c r="A912" s="3">
        <v>40601.0</v>
      </c>
      <c r="B912" s="3" t="s">
        <v>682</v>
      </c>
      <c r="C912" s="3" t="s">
        <v>532</v>
      </c>
      <c r="D912" s="3">
        <v>38.19</v>
      </c>
      <c r="E912" s="3">
        <v>-84.86</v>
      </c>
      <c r="F912" t="str">
        <f t="shared" si="1"/>
        <v>Frankfort, KY is at (38.19, -84.86)</v>
      </c>
    </row>
    <row r="913">
      <c r="A913" s="3">
        <v>40602.0</v>
      </c>
      <c r="B913" s="3" t="s">
        <v>682</v>
      </c>
      <c r="C913" s="3" t="s">
        <v>532</v>
      </c>
      <c r="D913" s="3">
        <v>38.19</v>
      </c>
      <c r="E913" s="3">
        <v>-84.86</v>
      </c>
      <c r="F913" t="str">
        <f t="shared" si="1"/>
        <v>Frankfort, KY is at (38.19, -84.86)</v>
      </c>
    </row>
    <row r="914">
      <c r="A914" s="3">
        <v>40603.0</v>
      </c>
      <c r="B914" s="3" t="s">
        <v>682</v>
      </c>
      <c r="C914" s="3" t="s">
        <v>532</v>
      </c>
      <c r="D914" s="3">
        <v>38.19</v>
      </c>
      <c r="E914" s="3">
        <v>-84.86</v>
      </c>
      <c r="F914" t="str">
        <f t="shared" si="1"/>
        <v>Frankfort, KY is at (38.19, -84.86)</v>
      </c>
    </row>
    <row r="915">
      <c r="A915" s="3">
        <v>40604.0</v>
      </c>
      <c r="B915" s="3" t="s">
        <v>682</v>
      </c>
      <c r="C915" s="3" t="s">
        <v>532</v>
      </c>
      <c r="D915" s="3">
        <v>38.19</v>
      </c>
      <c r="E915" s="3">
        <v>-84.86</v>
      </c>
      <c r="F915" t="str">
        <f t="shared" si="1"/>
        <v>Frankfort, KY is at (38.19, -84.86)</v>
      </c>
    </row>
    <row r="916">
      <c r="A916" s="3">
        <v>40618.0</v>
      </c>
      <c r="B916" s="3" t="s">
        <v>682</v>
      </c>
      <c r="C916" s="3" t="s">
        <v>532</v>
      </c>
      <c r="D916" s="3">
        <v>38.19</v>
      </c>
      <c r="E916" s="3">
        <v>-84.86</v>
      </c>
      <c r="F916" t="str">
        <f t="shared" si="1"/>
        <v>Frankfort, KY is at (38.19, -84.86)</v>
      </c>
    </row>
    <row r="917">
      <c r="A917" s="3">
        <v>40619.0</v>
      </c>
      <c r="B917" s="3" t="s">
        <v>682</v>
      </c>
      <c r="C917" s="3" t="s">
        <v>532</v>
      </c>
      <c r="D917" s="3">
        <v>38.19</v>
      </c>
      <c r="E917" s="3">
        <v>-84.86</v>
      </c>
      <c r="F917" t="str">
        <f t="shared" si="1"/>
        <v>Frankfort, KY is at (38.19, -84.86)</v>
      </c>
    </row>
    <row r="918">
      <c r="A918" s="3">
        <v>40620.0</v>
      </c>
      <c r="B918" s="3" t="s">
        <v>682</v>
      </c>
      <c r="C918" s="3" t="s">
        <v>532</v>
      </c>
      <c r="D918" s="3">
        <v>38.19</v>
      </c>
      <c r="E918" s="3">
        <v>-84.86</v>
      </c>
      <c r="F918" t="str">
        <f t="shared" si="1"/>
        <v>Frankfort, KY is at (38.19, -84.86)</v>
      </c>
    </row>
    <row r="919">
      <c r="A919" s="3">
        <v>40621.0</v>
      </c>
      <c r="B919" s="3" t="s">
        <v>682</v>
      </c>
      <c r="C919" s="3" t="s">
        <v>532</v>
      </c>
      <c r="D919" s="3">
        <v>38.19</v>
      </c>
      <c r="E919" s="3">
        <v>-84.86</v>
      </c>
      <c r="F919" t="str">
        <f t="shared" si="1"/>
        <v>Frankfort, KY is at (38.19, -84.86)</v>
      </c>
    </row>
    <row r="920">
      <c r="A920" s="3">
        <v>40622.0</v>
      </c>
      <c r="B920" s="3" t="s">
        <v>682</v>
      </c>
      <c r="C920" s="3" t="s">
        <v>532</v>
      </c>
      <c r="D920" s="3">
        <v>38.19</v>
      </c>
      <c r="E920" s="3">
        <v>-84.86</v>
      </c>
      <c r="F920" t="str">
        <f t="shared" si="1"/>
        <v>Frankfort, KY is at (38.19, -84.86)</v>
      </c>
    </row>
    <row r="921">
      <c r="A921" s="3">
        <v>40701.0</v>
      </c>
      <c r="B921" s="3" t="s">
        <v>683</v>
      </c>
      <c r="C921" s="3" t="s">
        <v>532</v>
      </c>
      <c r="D921" s="3">
        <v>36.93</v>
      </c>
      <c r="E921" s="3">
        <v>-84.1</v>
      </c>
      <c r="F921" t="str">
        <f t="shared" si="1"/>
        <v>Corbin, KY is at (36.93, -84.1)</v>
      </c>
    </row>
    <row r="922">
      <c r="A922" s="3">
        <v>40702.0</v>
      </c>
      <c r="B922" s="3" t="s">
        <v>683</v>
      </c>
      <c r="C922" s="3" t="s">
        <v>532</v>
      </c>
      <c r="D922" s="3">
        <v>36.93</v>
      </c>
      <c r="E922" s="3">
        <v>-84.1</v>
      </c>
      <c r="F922" t="str">
        <f t="shared" si="1"/>
        <v>Corbin, KY is at (36.93, -84.1)</v>
      </c>
    </row>
    <row r="923">
      <c r="A923" s="3">
        <v>40724.0</v>
      </c>
      <c r="B923" s="3" t="s">
        <v>684</v>
      </c>
      <c r="C923" s="3" t="s">
        <v>532</v>
      </c>
      <c r="D923" s="3">
        <v>37.09</v>
      </c>
      <c r="E923" s="3">
        <v>-83.87</v>
      </c>
      <c r="F923" t="str">
        <f t="shared" si="1"/>
        <v>Bush, KY is at (37.09, -83.87)</v>
      </c>
    </row>
    <row r="924">
      <c r="A924" s="3">
        <v>40729.0</v>
      </c>
      <c r="B924" s="3" t="s">
        <v>685</v>
      </c>
      <c r="C924" s="3" t="s">
        <v>532</v>
      </c>
      <c r="D924" s="3">
        <v>37.18</v>
      </c>
      <c r="E924" s="3">
        <v>-84.11</v>
      </c>
      <c r="F924" t="str">
        <f t="shared" si="1"/>
        <v>East Bernstadt, KY is at (37.18, -84.11)</v>
      </c>
    </row>
    <row r="925">
      <c r="A925" s="3">
        <v>40730.0</v>
      </c>
      <c r="B925" s="3" t="s">
        <v>686</v>
      </c>
      <c r="C925" s="3" t="s">
        <v>532</v>
      </c>
      <c r="D925" s="3">
        <v>36.7</v>
      </c>
      <c r="E925" s="3">
        <v>-84.14</v>
      </c>
      <c r="F925" t="str">
        <f t="shared" si="1"/>
        <v>Emlyn, KY is at (36.7, -84.14)</v>
      </c>
    </row>
    <row r="926">
      <c r="A926" s="3">
        <v>40734.0</v>
      </c>
      <c r="B926" s="3" t="s">
        <v>687</v>
      </c>
      <c r="C926" s="3" t="s">
        <v>532</v>
      </c>
      <c r="D926" s="3">
        <v>36.94</v>
      </c>
      <c r="E926" s="3">
        <v>-84.0</v>
      </c>
      <c r="F926" t="str">
        <f t="shared" si="1"/>
        <v>Gray, KY is at (36.94, -84)</v>
      </c>
    </row>
    <row r="927">
      <c r="A927" s="3">
        <v>40737.0</v>
      </c>
      <c r="B927" s="3" t="s">
        <v>688</v>
      </c>
      <c r="C927" s="3" t="s">
        <v>532</v>
      </c>
      <c r="D927" s="3">
        <v>37.0</v>
      </c>
      <c r="E927" s="3">
        <v>-84.16</v>
      </c>
      <c r="F927" t="str">
        <f t="shared" si="1"/>
        <v>Keavy, KY is at (37, -84.16)</v>
      </c>
    </row>
    <row r="928">
      <c r="A928" s="3">
        <v>40740.0</v>
      </c>
      <c r="B928" s="3" t="s">
        <v>689</v>
      </c>
      <c r="C928" s="3" t="s">
        <v>532</v>
      </c>
      <c r="D928" s="3">
        <v>37.02</v>
      </c>
      <c r="E928" s="3">
        <v>-84.07</v>
      </c>
      <c r="F928" t="str">
        <f t="shared" si="1"/>
        <v>Lily, KY is at (37.02, -84.07)</v>
      </c>
    </row>
    <row r="929">
      <c r="A929" s="3">
        <v>40741.0</v>
      </c>
      <c r="B929" s="3" t="s">
        <v>690</v>
      </c>
      <c r="C929" s="3" t="s">
        <v>532</v>
      </c>
      <c r="D929" s="3">
        <v>37.12</v>
      </c>
      <c r="E929" s="3">
        <v>-84.08</v>
      </c>
      <c r="F929" t="str">
        <f t="shared" si="1"/>
        <v>London, KY is at (37.12, -84.08)</v>
      </c>
    </row>
    <row r="930">
      <c r="A930" s="3">
        <v>40742.0</v>
      </c>
      <c r="B930" s="3" t="s">
        <v>690</v>
      </c>
      <c r="C930" s="3" t="s">
        <v>532</v>
      </c>
      <c r="D930" s="3">
        <v>37.12</v>
      </c>
      <c r="E930" s="3">
        <v>-84.08</v>
      </c>
      <c r="F930" t="str">
        <f t="shared" si="1"/>
        <v>London, KY is at (37.12, -84.08)</v>
      </c>
    </row>
    <row r="931">
      <c r="A931" s="3">
        <v>40743.0</v>
      </c>
      <c r="B931" s="3" t="s">
        <v>690</v>
      </c>
      <c r="C931" s="3" t="s">
        <v>532</v>
      </c>
      <c r="D931" s="3">
        <v>37.12</v>
      </c>
      <c r="E931" s="3">
        <v>-84.08</v>
      </c>
      <c r="F931" t="str">
        <f t="shared" si="1"/>
        <v>London, KY is at (37.12, -84.08)</v>
      </c>
    </row>
    <row r="932">
      <c r="A932" s="3">
        <v>40744.0</v>
      </c>
      <c r="B932" s="3" t="s">
        <v>690</v>
      </c>
      <c r="C932" s="3" t="s">
        <v>532</v>
      </c>
      <c r="D932" s="3">
        <v>37.12</v>
      </c>
      <c r="E932" s="3">
        <v>-84.08</v>
      </c>
      <c r="F932" t="str">
        <f t="shared" si="1"/>
        <v>London, KY is at (37.12, -84.08)</v>
      </c>
    </row>
    <row r="933">
      <c r="A933" s="3">
        <v>40745.0</v>
      </c>
      <c r="B933" s="3" t="s">
        <v>690</v>
      </c>
      <c r="C933" s="3" t="s">
        <v>532</v>
      </c>
      <c r="D933" s="3">
        <v>37.12</v>
      </c>
      <c r="E933" s="3">
        <v>-84.08</v>
      </c>
      <c r="F933" t="str">
        <f t="shared" si="1"/>
        <v>London, KY is at (37.12, -84.08)</v>
      </c>
    </row>
    <row r="934">
      <c r="A934" s="3">
        <v>40754.0</v>
      </c>
      <c r="B934" s="3" t="s">
        <v>691</v>
      </c>
      <c r="C934" s="3" t="s">
        <v>532</v>
      </c>
      <c r="D934" s="3">
        <v>36.65</v>
      </c>
      <c r="E934" s="3">
        <v>-84.11</v>
      </c>
      <c r="F934" t="str">
        <f t="shared" si="1"/>
        <v>Nevisdale, KY is at (36.65, -84.11)</v>
      </c>
    </row>
    <row r="935">
      <c r="A935" s="3">
        <v>40755.0</v>
      </c>
      <c r="B935" s="3" t="s">
        <v>692</v>
      </c>
      <c r="C935" s="3" t="s">
        <v>532</v>
      </c>
      <c r="D935" s="3">
        <v>37.16</v>
      </c>
      <c r="E935" s="3">
        <v>-84.1</v>
      </c>
      <c r="F935" t="str">
        <f t="shared" si="1"/>
        <v>Pittsburg, KY is at (37.16, -84.1)</v>
      </c>
    </row>
    <row r="936">
      <c r="A936" s="3">
        <v>40759.0</v>
      </c>
      <c r="B936" s="3" t="s">
        <v>693</v>
      </c>
      <c r="C936" s="3" t="s">
        <v>532</v>
      </c>
      <c r="D936" s="3">
        <v>36.82</v>
      </c>
      <c r="E936" s="3">
        <v>-84.11</v>
      </c>
      <c r="F936" t="str">
        <f t="shared" si="1"/>
        <v>Rockholds, KY is at (36.82, -84.11)</v>
      </c>
    </row>
    <row r="937">
      <c r="A937" s="3">
        <v>40763.0</v>
      </c>
      <c r="B937" s="3" t="s">
        <v>694</v>
      </c>
      <c r="C937" s="3" t="s">
        <v>532</v>
      </c>
      <c r="D937" s="3">
        <v>36.69</v>
      </c>
      <c r="E937" s="3">
        <v>-83.96</v>
      </c>
      <c r="F937" t="str">
        <f t="shared" si="1"/>
        <v>Siler, KY is at (36.69, -83.96)</v>
      </c>
    </row>
    <row r="938">
      <c r="A938" s="3">
        <v>40769.0</v>
      </c>
      <c r="B938" s="3" t="s">
        <v>695</v>
      </c>
      <c r="C938" s="3" t="s">
        <v>532</v>
      </c>
      <c r="D938" s="3">
        <v>36.73</v>
      </c>
      <c r="E938" s="3">
        <v>-84.16</v>
      </c>
      <c r="F938" t="str">
        <f t="shared" si="1"/>
        <v>Williamsburg, KY is at (36.73, -84.16)</v>
      </c>
    </row>
    <row r="939">
      <c r="A939" s="3">
        <v>40771.0</v>
      </c>
      <c r="B939" s="3" t="s">
        <v>696</v>
      </c>
      <c r="C939" s="3" t="s">
        <v>532</v>
      </c>
      <c r="D939" s="3">
        <v>36.9</v>
      </c>
      <c r="E939" s="3">
        <v>-84.08</v>
      </c>
      <c r="F939" t="str">
        <f t="shared" si="1"/>
        <v>Woodbine, KY is at (36.9, -84.08)</v>
      </c>
    </row>
    <row r="940">
      <c r="A940" s="3">
        <v>40801.0</v>
      </c>
      <c r="B940" s="3" t="s">
        <v>697</v>
      </c>
      <c r="C940" s="3" t="s">
        <v>532</v>
      </c>
      <c r="D940" s="3">
        <v>36.83</v>
      </c>
      <c r="E940" s="3">
        <v>-83.25</v>
      </c>
      <c r="F940" t="str">
        <f t="shared" si="1"/>
        <v>Ages Brookside, KY is at (36.83, -83.25)</v>
      </c>
    </row>
    <row r="941">
      <c r="A941" s="3">
        <v>40803.0</v>
      </c>
      <c r="B941" s="3" t="s">
        <v>698</v>
      </c>
      <c r="C941" s="3" t="s">
        <v>532</v>
      </c>
      <c r="D941" s="3">
        <v>37.04</v>
      </c>
      <c r="E941" s="3">
        <v>-83.4</v>
      </c>
      <c r="F941" t="str">
        <f t="shared" si="1"/>
        <v>Asher, KY is at (37.04, -83.4)</v>
      </c>
    </row>
    <row r="942">
      <c r="A942" s="3">
        <v>40806.0</v>
      </c>
      <c r="B942" s="3" t="s">
        <v>28</v>
      </c>
      <c r="C942" s="3" t="s">
        <v>532</v>
      </c>
      <c r="D942" s="3">
        <v>36.86</v>
      </c>
      <c r="E942" s="3">
        <v>-83.33</v>
      </c>
      <c r="F942" t="str">
        <f t="shared" si="1"/>
        <v>Baxter, KY is at (36.86, -83.33)</v>
      </c>
    </row>
    <row r="943">
      <c r="A943" s="3">
        <v>40807.0</v>
      </c>
      <c r="B943" s="3" t="s">
        <v>699</v>
      </c>
      <c r="C943" s="3" t="s">
        <v>532</v>
      </c>
      <c r="D943" s="3">
        <v>36.96</v>
      </c>
      <c r="E943" s="3">
        <v>-82.95</v>
      </c>
      <c r="F943" t="str">
        <f t="shared" si="1"/>
        <v>Benham, KY is at (36.96, -82.95)</v>
      </c>
    </row>
    <row r="944">
      <c r="A944" s="3">
        <v>40808.0</v>
      </c>
      <c r="B944" s="3" t="s">
        <v>700</v>
      </c>
      <c r="C944" s="3" t="s">
        <v>532</v>
      </c>
      <c r="D944" s="3">
        <v>36.97</v>
      </c>
      <c r="E944" s="3">
        <v>-83.21</v>
      </c>
      <c r="F944" t="str">
        <f t="shared" si="1"/>
        <v>Big Laurel, KY is at (36.97, -83.21)</v>
      </c>
    </row>
    <row r="945">
      <c r="A945" s="3">
        <v>40810.0</v>
      </c>
      <c r="B945" s="3" t="s">
        <v>701</v>
      </c>
      <c r="C945" s="3" t="s">
        <v>532</v>
      </c>
      <c r="D945" s="3">
        <v>36.92</v>
      </c>
      <c r="E945" s="3">
        <v>-83.36</v>
      </c>
      <c r="F945" t="str">
        <f t="shared" si="1"/>
        <v>Bledsoe, KY is at (36.92, -83.36)</v>
      </c>
    </row>
    <row r="946">
      <c r="A946" s="3">
        <v>40813.0</v>
      </c>
      <c r="B946" s="3" t="s">
        <v>702</v>
      </c>
      <c r="C946" s="3" t="s">
        <v>532</v>
      </c>
      <c r="D946" s="3">
        <v>36.72</v>
      </c>
      <c r="E946" s="3">
        <v>-83.62</v>
      </c>
      <c r="F946" t="str">
        <f t="shared" si="1"/>
        <v>Calvin, KY is at (36.72, -83.62)</v>
      </c>
    </row>
    <row r="947">
      <c r="A947" s="3">
        <v>40815.0</v>
      </c>
      <c r="B947" s="3" t="s">
        <v>703</v>
      </c>
      <c r="C947" s="3" t="s">
        <v>532</v>
      </c>
      <c r="D947" s="3">
        <v>36.74</v>
      </c>
      <c r="E947" s="3">
        <v>-83.26</v>
      </c>
      <c r="F947" t="str">
        <f t="shared" si="1"/>
        <v>Cawood, KY is at (36.74, -83.26)</v>
      </c>
    </row>
    <row r="948">
      <c r="A948" s="3">
        <v>40816.0</v>
      </c>
      <c r="B948" s="3" t="s">
        <v>704</v>
      </c>
      <c r="C948" s="3" t="s">
        <v>532</v>
      </c>
      <c r="D948" s="3">
        <v>37.0</v>
      </c>
      <c r="E948" s="3">
        <v>-83.34</v>
      </c>
      <c r="F948" t="str">
        <f t="shared" si="1"/>
        <v>Chappell, KY is at (37, -83.34)</v>
      </c>
    </row>
    <row r="949">
      <c r="A949" s="3">
        <v>40818.0</v>
      </c>
      <c r="B949" s="3" t="s">
        <v>705</v>
      </c>
      <c r="C949" s="3" t="s">
        <v>532</v>
      </c>
      <c r="D949" s="3">
        <v>36.8</v>
      </c>
      <c r="E949" s="3">
        <v>-83.23</v>
      </c>
      <c r="F949" t="str">
        <f t="shared" si="1"/>
        <v>Coalgood, KY is at (36.8, -83.23)</v>
      </c>
    </row>
    <row r="950">
      <c r="A950" s="3">
        <v>40819.0</v>
      </c>
      <c r="B950" s="3" t="s">
        <v>706</v>
      </c>
      <c r="C950" s="3" t="s">
        <v>532</v>
      </c>
      <c r="D950" s="3">
        <v>36.82</v>
      </c>
      <c r="E950" s="3">
        <v>-83.45</v>
      </c>
      <c r="F950" t="str">
        <f t="shared" si="1"/>
        <v>Coldiron, KY is at (36.82, -83.45)</v>
      </c>
    </row>
    <row r="951">
      <c r="A951" s="3">
        <v>40820.0</v>
      </c>
      <c r="B951" s="3" t="s">
        <v>707</v>
      </c>
      <c r="C951" s="3" t="s">
        <v>532</v>
      </c>
      <c r="D951" s="3">
        <v>36.76</v>
      </c>
      <c r="E951" s="3">
        <v>-83.17</v>
      </c>
      <c r="F951" t="str">
        <f t="shared" si="1"/>
        <v>Cranks, KY is at (36.76, -83.17)</v>
      </c>
    </row>
    <row r="952">
      <c r="A952" s="3">
        <v>40823.0</v>
      </c>
      <c r="B952" s="3" t="s">
        <v>708</v>
      </c>
      <c r="C952" s="3" t="s">
        <v>532</v>
      </c>
      <c r="D952" s="3">
        <v>36.98</v>
      </c>
      <c r="E952" s="3">
        <v>-82.98</v>
      </c>
      <c r="F952" t="str">
        <f t="shared" si="1"/>
        <v>Cumberland, KY is at (36.98, -82.98)</v>
      </c>
    </row>
    <row r="953">
      <c r="A953" s="3">
        <v>40824.0</v>
      </c>
      <c r="B953" s="3" t="s">
        <v>709</v>
      </c>
      <c r="C953" s="3" t="s">
        <v>532</v>
      </c>
      <c r="D953" s="3">
        <v>36.86</v>
      </c>
      <c r="E953" s="3">
        <v>-83.38</v>
      </c>
      <c r="F953" t="str">
        <f t="shared" si="1"/>
        <v>Dayhoit, KY is at (36.86, -83.38)</v>
      </c>
    </row>
    <row r="954">
      <c r="A954" s="3">
        <v>40826.0</v>
      </c>
      <c r="B954" s="3" t="s">
        <v>710</v>
      </c>
      <c r="C954" s="3" t="s">
        <v>532</v>
      </c>
      <c r="D954" s="3">
        <v>37.05</v>
      </c>
      <c r="E954" s="3">
        <v>-82.79</v>
      </c>
      <c r="F954" t="str">
        <f t="shared" si="1"/>
        <v>Eolia, KY is at (37.05, -82.79)</v>
      </c>
    </row>
    <row r="955">
      <c r="A955" s="3">
        <v>40827.0</v>
      </c>
      <c r="B955" s="3" t="s">
        <v>711</v>
      </c>
      <c r="C955" s="3" t="s">
        <v>532</v>
      </c>
      <c r="D955" s="3">
        <v>37.06</v>
      </c>
      <c r="E955" s="3">
        <v>-83.45</v>
      </c>
      <c r="F955" t="str">
        <f t="shared" si="1"/>
        <v>Essie, KY is at (37.06, -83.45)</v>
      </c>
    </row>
    <row r="956">
      <c r="A956" s="3">
        <v>40828.0</v>
      </c>
      <c r="B956" s="3" t="s">
        <v>712</v>
      </c>
      <c r="C956" s="3" t="s">
        <v>532</v>
      </c>
      <c r="D956" s="3">
        <v>36.86</v>
      </c>
      <c r="E956" s="3">
        <v>-83.19</v>
      </c>
      <c r="F956" t="str">
        <f t="shared" si="1"/>
        <v>Evarts, KY is at (36.86, -83.19)</v>
      </c>
    </row>
    <row r="957">
      <c r="A957" s="3">
        <v>40829.0</v>
      </c>
      <c r="B957" s="3" t="s">
        <v>713</v>
      </c>
      <c r="C957" s="3" t="s">
        <v>532</v>
      </c>
      <c r="D957" s="3">
        <v>36.8</v>
      </c>
      <c r="E957" s="3">
        <v>-83.3</v>
      </c>
      <c r="F957" t="str">
        <f t="shared" si="1"/>
        <v>Grays Knob, KY is at (36.8, -83.3)</v>
      </c>
    </row>
    <row r="958">
      <c r="A958" s="3">
        <v>40830.0</v>
      </c>
      <c r="B958" s="3" t="s">
        <v>714</v>
      </c>
      <c r="C958" s="3" t="s">
        <v>532</v>
      </c>
      <c r="D958" s="3">
        <v>36.75</v>
      </c>
      <c r="E958" s="3">
        <v>-83.33</v>
      </c>
      <c r="F958" t="str">
        <f t="shared" si="1"/>
        <v>Gulston, KY is at (36.75, -83.33)</v>
      </c>
    </row>
    <row r="959">
      <c r="A959" s="3">
        <v>40831.0</v>
      </c>
      <c r="B959" s="3" t="s">
        <v>715</v>
      </c>
      <c r="C959" s="3" t="s">
        <v>532</v>
      </c>
      <c r="D959" s="3">
        <v>36.84</v>
      </c>
      <c r="E959" s="3">
        <v>-83.32</v>
      </c>
      <c r="F959" t="str">
        <f t="shared" si="1"/>
        <v>Harlan, KY is at (36.84, -83.32)</v>
      </c>
    </row>
    <row r="960">
      <c r="A960" s="3">
        <v>40840.0</v>
      </c>
      <c r="B960" s="3" t="s">
        <v>716</v>
      </c>
      <c r="C960" s="3" t="s">
        <v>532</v>
      </c>
      <c r="D960" s="3">
        <v>36.95</v>
      </c>
      <c r="E960" s="3">
        <v>-83.39</v>
      </c>
      <c r="F960" t="str">
        <f t="shared" si="1"/>
        <v>Helton, KY is at (36.95, -83.39)</v>
      </c>
    </row>
    <row r="961">
      <c r="A961" s="3">
        <v>40843.0</v>
      </c>
      <c r="B961" s="3" t="s">
        <v>717</v>
      </c>
      <c r="C961" s="3" t="s">
        <v>532</v>
      </c>
      <c r="D961" s="3">
        <v>36.86</v>
      </c>
      <c r="E961" s="3">
        <v>-83.0</v>
      </c>
      <c r="F961" t="str">
        <f t="shared" si="1"/>
        <v>Holmes Mill, KY is at (36.86, -83)</v>
      </c>
    </row>
    <row r="962">
      <c r="A962" s="3">
        <v>40844.0</v>
      </c>
      <c r="B962" s="3" t="s">
        <v>718</v>
      </c>
      <c r="C962" s="3" t="s">
        <v>532</v>
      </c>
      <c r="D962" s="3">
        <v>37.07</v>
      </c>
      <c r="E962" s="3">
        <v>-83.39</v>
      </c>
      <c r="F962" t="str">
        <f t="shared" si="1"/>
        <v>Hoskinston, KY is at (37.07, -83.39)</v>
      </c>
    </row>
    <row r="963">
      <c r="A963" s="3">
        <v>40845.0</v>
      </c>
      <c r="B963" s="3" t="s">
        <v>719</v>
      </c>
      <c r="C963" s="3" t="s">
        <v>532</v>
      </c>
      <c r="D963" s="3">
        <v>36.74</v>
      </c>
      <c r="E963" s="3">
        <v>-83.53</v>
      </c>
      <c r="F963" t="str">
        <f t="shared" si="1"/>
        <v>Hulen, KY is at (36.74, -83.53)</v>
      </c>
    </row>
    <row r="964">
      <c r="A964" s="3">
        <v>40847.0</v>
      </c>
      <c r="B964" s="3" t="s">
        <v>720</v>
      </c>
      <c r="C964" s="3" t="s">
        <v>532</v>
      </c>
      <c r="D964" s="3">
        <v>36.85</v>
      </c>
      <c r="E964" s="3">
        <v>-83.15</v>
      </c>
      <c r="F964" t="str">
        <f t="shared" si="1"/>
        <v>Kenvir, KY is at (36.85, -83.15)</v>
      </c>
    </row>
    <row r="965">
      <c r="A965" s="3">
        <v>40849.0</v>
      </c>
      <c r="B965" s="3" t="s">
        <v>721</v>
      </c>
      <c r="C965" s="3" t="s">
        <v>532</v>
      </c>
      <c r="D965" s="3">
        <v>36.9</v>
      </c>
      <c r="E965" s="3">
        <v>-83.07</v>
      </c>
      <c r="F965" t="str">
        <f t="shared" si="1"/>
        <v>Lejunior, KY is at (36.9, -83.07)</v>
      </c>
    </row>
    <row r="966">
      <c r="A966" s="3">
        <v>40854.0</v>
      </c>
      <c r="B966" s="3" t="s">
        <v>722</v>
      </c>
      <c r="C966" s="3" t="s">
        <v>532</v>
      </c>
      <c r="D966" s="3">
        <v>36.85</v>
      </c>
      <c r="E966" s="3">
        <v>-83.35</v>
      </c>
      <c r="F966" t="str">
        <f t="shared" si="1"/>
        <v>Loyall, KY is at (36.85, -83.35)</v>
      </c>
    </row>
    <row r="967">
      <c r="A967" s="3">
        <v>40855.0</v>
      </c>
      <c r="B967" s="3" t="s">
        <v>723</v>
      </c>
      <c r="C967" s="3" t="s">
        <v>532</v>
      </c>
      <c r="D967" s="3">
        <v>36.96</v>
      </c>
      <c r="E967" s="3">
        <v>-82.91</v>
      </c>
      <c r="F967" t="str">
        <f t="shared" si="1"/>
        <v>Lynch, KY is at (36.96, -82.91)</v>
      </c>
    </row>
    <row r="968">
      <c r="A968" s="3">
        <v>40856.0</v>
      </c>
      <c r="B968" s="3" t="s">
        <v>724</v>
      </c>
      <c r="C968" s="3" t="s">
        <v>532</v>
      </c>
      <c r="D968" s="3">
        <v>36.76</v>
      </c>
      <c r="E968" s="3">
        <v>-83.58</v>
      </c>
      <c r="F968" t="str">
        <f t="shared" si="1"/>
        <v>Miracle, KY is at (36.76, -83.58)</v>
      </c>
    </row>
    <row r="969">
      <c r="A969" s="3">
        <v>40858.0</v>
      </c>
      <c r="B969" s="3" t="s">
        <v>725</v>
      </c>
      <c r="C969" s="3" t="s">
        <v>532</v>
      </c>
      <c r="D969" s="3">
        <v>37.0</v>
      </c>
      <c r="E969" s="3">
        <v>-83.39</v>
      </c>
      <c r="F969" t="str">
        <f t="shared" si="1"/>
        <v>Mozelle, KY is at (37, -83.39)</v>
      </c>
    </row>
    <row r="970">
      <c r="A970" s="3">
        <v>40862.0</v>
      </c>
      <c r="B970" s="3" t="s">
        <v>726</v>
      </c>
      <c r="C970" s="3" t="s">
        <v>532</v>
      </c>
      <c r="D970" s="3">
        <v>37.0</v>
      </c>
      <c r="E970" s="3">
        <v>-82.89</v>
      </c>
      <c r="F970" t="str">
        <f t="shared" si="1"/>
        <v>Partridge, KY is at (37, -82.89)</v>
      </c>
    </row>
    <row r="971">
      <c r="A971" s="3">
        <v>40863.0</v>
      </c>
      <c r="B971" s="3" t="s">
        <v>727</v>
      </c>
      <c r="C971" s="3" t="s">
        <v>532</v>
      </c>
      <c r="D971" s="3">
        <v>36.75</v>
      </c>
      <c r="E971" s="3">
        <v>-83.46</v>
      </c>
      <c r="F971" t="str">
        <f t="shared" si="1"/>
        <v>Pathfork, KY is at (36.75, -83.46)</v>
      </c>
    </row>
    <row r="972">
      <c r="A972" s="3">
        <v>40865.0</v>
      </c>
      <c r="B972" s="3" t="s">
        <v>728</v>
      </c>
      <c r="C972" s="3" t="s">
        <v>532</v>
      </c>
      <c r="D972" s="3">
        <v>36.9</v>
      </c>
      <c r="E972" s="3">
        <v>-83.22</v>
      </c>
      <c r="F972" t="str">
        <f t="shared" si="1"/>
        <v>Putney, KY is at (36.9, -83.22)</v>
      </c>
    </row>
    <row r="973">
      <c r="A973" s="3">
        <v>40868.0</v>
      </c>
      <c r="B973" s="3" t="s">
        <v>729</v>
      </c>
      <c r="C973" s="3" t="s">
        <v>532</v>
      </c>
      <c r="D973" s="3">
        <v>37.09</v>
      </c>
      <c r="E973" s="3">
        <v>-83.39</v>
      </c>
      <c r="F973" t="str">
        <f t="shared" si="1"/>
        <v>Stinnett, KY is at (37.09, -83.39)</v>
      </c>
    </row>
    <row r="974">
      <c r="A974" s="3">
        <v>40870.0</v>
      </c>
      <c r="B974" s="3" t="s">
        <v>730</v>
      </c>
      <c r="C974" s="3" t="s">
        <v>532</v>
      </c>
      <c r="D974" s="3">
        <v>36.94</v>
      </c>
      <c r="E974" s="3">
        <v>-83.11</v>
      </c>
      <c r="F974" t="str">
        <f t="shared" si="1"/>
        <v>Totz, KY is at (36.94, -83.11)</v>
      </c>
    </row>
    <row r="975">
      <c r="A975" s="3">
        <v>40873.0</v>
      </c>
      <c r="B975" s="3" t="s">
        <v>731</v>
      </c>
      <c r="C975" s="3" t="s">
        <v>532</v>
      </c>
      <c r="D975" s="3">
        <v>36.82</v>
      </c>
      <c r="E975" s="3">
        <v>-83.41</v>
      </c>
      <c r="F975" t="str">
        <f t="shared" si="1"/>
        <v>Wallins Creek, KY is at (36.82, -83.41)</v>
      </c>
    </row>
    <row r="976">
      <c r="A976" s="3">
        <v>40874.0</v>
      </c>
      <c r="B976" s="3" t="s">
        <v>732</v>
      </c>
      <c r="C976" s="3" t="s">
        <v>532</v>
      </c>
      <c r="D976" s="3">
        <v>36.97</v>
      </c>
      <c r="E976" s="3">
        <v>-83.44</v>
      </c>
      <c r="F976" t="str">
        <f t="shared" si="1"/>
        <v>Warbranch, KY is at (36.97, -83.44)</v>
      </c>
    </row>
    <row r="977">
      <c r="A977" s="3">
        <v>40902.0</v>
      </c>
      <c r="B977" s="3" t="s">
        <v>733</v>
      </c>
      <c r="C977" s="3" t="s">
        <v>532</v>
      </c>
      <c r="D977" s="3">
        <v>36.8</v>
      </c>
      <c r="E977" s="3">
        <v>-83.64</v>
      </c>
      <c r="F977" t="str">
        <f t="shared" si="1"/>
        <v>Arjay, KY is at (36.8, -83.64)</v>
      </c>
    </row>
    <row r="978">
      <c r="A978" s="3">
        <v>40903.0</v>
      </c>
      <c r="B978" s="3" t="s">
        <v>734</v>
      </c>
      <c r="C978" s="3" t="s">
        <v>532</v>
      </c>
      <c r="D978" s="3">
        <v>36.83</v>
      </c>
      <c r="E978" s="3">
        <v>-83.84</v>
      </c>
      <c r="F978" t="str">
        <f t="shared" si="1"/>
        <v>Artemus, KY is at (36.83, -83.84)</v>
      </c>
    </row>
    <row r="979">
      <c r="A979" s="3">
        <v>40906.0</v>
      </c>
      <c r="B979" s="3" t="s">
        <v>735</v>
      </c>
      <c r="C979" s="3" t="s">
        <v>532</v>
      </c>
      <c r="D979" s="3">
        <v>36.86</v>
      </c>
      <c r="E979" s="3">
        <v>-83.88</v>
      </c>
      <c r="F979" t="str">
        <f t="shared" si="1"/>
        <v>Barbourville, KY is at (36.86, -83.88)</v>
      </c>
    </row>
    <row r="980">
      <c r="A980" s="3">
        <v>40913.0</v>
      </c>
      <c r="B980" s="3" t="s">
        <v>736</v>
      </c>
      <c r="C980" s="3" t="s">
        <v>532</v>
      </c>
      <c r="D980" s="3">
        <v>36.93</v>
      </c>
      <c r="E980" s="3">
        <v>-83.53</v>
      </c>
      <c r="F980" t="str">
        <f t="shared" si="1"/>
        <v>Beverly, KY is at (36.93, -83.53)</v>
      </c>
    </row>
    <row r="981">
      <c r="A981" s="3">
        <v>40914.0</v>
      </c>
      <c r="B981" s="3" t="s">
        <v>215</v>
      </c>
      <c r="C981" s="3" t="s">
        <v>532</v>
      </c>
      <c r="D981" s="3">
        <v>37.16</v>
      </c>
      <c r="E981" s="3">
        <v>-83.56</v>
      </c>
      <c r="F981" t="str">
        <f t="shared" si="1"/>
        <v>Big Creek, KY is at (37.16, -83.56)</v>
      </c>
    </row>
    <row r="982">
      <c r="A982" s="3">
        <v>40915.0</v>
      </c>
      <c r="B982" s="3" t="s">
        <v>737</v>
      </c>
      <c r="C982" s="3" t="s">
        <v>532</v>
      </c>
      <c r="D982" s="3">
        <v>36.87</v>
      </c>
      <c r="E982" s="3">
        <v>-83.82</v>
      </c>
      <c r="F982" t="str">
        <f t="shared" si="1"/>
        <v>Bimble, KY is at (36.87, -83.82)</v>
      </c>
    </row>
    <row r="983">
      <c r="A983" s="3">
        <v>40921.0</v>
      </c>
      <c r="B983" s="3" t="s">
        <v>738</v>
      </c>
      <c r="C983" s="3" t="s">
        <v>532</v>
      </c>
      <c r="D983" s="3">
        <v>36.77</v>
      </c>
      <c r="E983" s="3">
        <v>-83.92</v>
      </c>
      <c r="F983" t="str">
        <f t="shared" si="1"/>
        <v>Bryants Store, KY is at (36.77, -83.92)</v>
      </c>
    </row>
    <row r="984">
      <c r="A984" s="3">
        <v>40923.0</v>
      </c>
      <c r="B984" s="3" t="s">
        <v>739</v>
      </c>
      <c r="C984" s="3" t="s">
        <v>532</v>
      </c>
      <c r="D984" s="3">
        <v>36.91</v>
      </c>
      <c r="E984" s="3">
        <v>-83.85</v>
      </c>
      <c r="F984" t="str">
        <f t="shared" si="1"/>
        <v>Cannon, KY is at (36.91, -83.85)</v>
      </c>
    </row>
    <row r="985">
      <c r="A985" s="3">
        <v>40927.0</v>
      </c>
      <c r="B985" s="3" t="s">
        <v>740</v>
      </c>
      <c r="C985" s="3" t="s">
        <v>532</v>
      </c>
      <c r="D985" s="3">
        <v>36.9</v>
      </c>
      <c r="E985" s="3">
        <v>-83.06</v>
      </c>
      <c r="F985" t="str">
        <f t="shared" si="1"/>
        <v>Closplint, KY is at (36.9, -83.06)</v>
      </c>
    </row>
    <row r="986">
      <c r="A986" s="3">
        <v>40930.0</v>
      </c>
      <c r="B986" s="3" t="s">
        <v>741</v>
      </c>
      <c r="C986" s="3" t="s">
        <v>532</v>
      </c>
      <c r="D986" s="3">
        <v>36.87</v>
      </c>
      <c r="E986" s="3">
        <v>-83.73</v>
      </c>
      <c r="F986" t="str">
        <f t="shared" si="1"/>
        <v>Dewitt, KY is at (36.87, -83.73)</v>
      </c>
    </row>
    <row r="987">
      <c r="A987" s="3">
        <v>40931.0</v>
      </c>
      <c r="B987" s="3" t="s">
        <v>742</v>
      </c>
      <c r="C987" s="3" t="s">
        <v>532</v>
      </c>
      <c r="D987" s="3">
        <v>37.11</v>
      </c>
      <c r="E987" s="3">
        <v>-83.75</v>
      </c>
      <c r="F987" t="str">
        <f t="shared" si="1"/>
        <v>Eriline, KY is at (37.11, -83.75)</v>
      </c>
    </row>
    <row r="988">
      <c r="A988" s="3">
        <v>40932.0</v>
      </c>
      <c r="B988" s="3" t="s">
        <v>743</v>
      </c>
      <c r="C988" s="3" t="s">
        <v>532</v>
      </c>
      <c r="D988" s="3">
        <v>37.22</v>
      </c>
      <c r="E988" s="3">
        <v>-83.78</v>
      </c>
      <c r="F988" t="str">
        <f t="shared" si="1"/>
        <v>Fall Rock, KY is at (37.22, -83.78)</v>
      </c>
    </row>
    <row r="989">
      <c r="A989" s="3">
        <v>40935.0</v>
      </c>
      <c r="B989" s="3" t="s">
        <v>744</v>
      </c>
      <c r="C989" s="3" t="s">
        <v>532</v>
      </c>
      <c r="D989" s="3">
        <v>36.82</v>
      </c>
      <c r="E989" s="3">
        <v>-83.76</v>
      </c>
      <c r="F989" t="str">
        <f t="shared" si="1"/>
        <v>Flat Lick, KY is at (36.82, -83.76)</v>
      </c>
    </row>
    <row r="990">
      <c r="A990" s="3">
        <v>40939.0</v>
      </c>
      <c r="B990" s="3" t="s">
        <v>745</v>
      </c>
      <c r="C990" s="3" t="s">
        <v>532</v>
      </c>
      <c r="D990" s="3">
        <v>36.79</v>
      </c>
      <c r="E990" s="3">
        <v>-83.74</v>
      </c>
      <c r="F990" t="str">
        <f t="shared" si="1"/>
        <v>Fourmile, KY is at (36.79, -83.74)</v>
      </c>
    </row>
    <row r="991">
      <c r="A991" s="3">
        <v>40940.0</v>
      </c>
      <c r="B991" s="3" t="s">
        <v>746</v>
      </c>
      <c r="C991" s="3" t="s">
        <v>532</v>
      </c>
      <c r="D991" s="3">
        <v>36.64</v>
      </c>
      <c r="E991" s="3">
        <v>-83.92</v>
      </c>
      <c r="F991" t="str">
        <f t="shared" si="1"/>
        <v>Frakes, KY is at (36.64, -83.92)</v>
      </c>
    </row>
    <row r="992">
      <c r="A992" s="3">
        <v>40941.0</v>
      </c>
      <c r="B992" s="3" t="s">
        <v>747</v>
      </c>
      <c r="C992" s="3" t="s">
        <v>532</v>
      </c>
      <c r="D992" s="3">
        <v>37.12</v>
      </c>
      <c r="E992" s="3">
        <v>-83.74</v>
      </c>
      <c r="F992" t="str">
        <f t="shared" si="1"/>
        <v>Garrard, KY is at (37.12, -83.74)</v>
      </c>
    </row>
    <row r="993">
      <c r="A993" s="3">
        <v>40943.0</v>
      </c>
      <c r="B993" s="3" t="s">
        <v>748</v>
      </c>
      <c r="C993" s="3" t="s">
        <v>532</v>
      </c>
      <c r="D993" s="3">
        <v>36.93</v>
      </c>
      <c r="E993" s="3">
        <v>-83.84</v>
      </c>
      <c r="F993" t="str">
        <f t="shared" si="1"/>
        <v>Girdler, KY is at (36.93, -83.84)</v>
      </c>
    </row>
    <row r="994">
      <c r="A994" s="3">
        <v>40944.0</v>
      </c>
      <c r="B994" s="3" t="s">
        <v>749</v>
      </c>
      <c r="C994" s="3" t="s">
        <v>532</v>
      </c>
      <c r="D994" s="3">
        <v>37.09</v>
      </c>
      <c r="E994" s="3">
        <v>-83.69</v>
      </c>
      <c r="F994" t="str">
        <f t="shared" si="1"/>
        <v>Goose Rock, KY is at (37.09, -83.69)</v>
      </c>
    </row>
    <row r="995">
      <c r="A995" s="3">
        <v>40946.0</v>
      </c>
      <c r="B995" s="3" t="s">
        <v>750</v>
      </c>
      <c r="C995" s="3" t="s">
        <v>532</v>
      </c>
      <c r="D995" s="3">
        <v>36.95</v>
      </c>
      <c r="E995" s="3">
        <v>-83.83</v>
      </c>
      <c r="F995" t="str">
        <f t="shared" si="1"/>
        <v>Green Road, KY is at (36.95, -83.83)</v>
      </c>
    </row>
    <row r="996">
      <c r="A996" s="3">
        <v>40949.0</v>
      </c>
      <c r="B996" s="3" t="s">
        <v>751</v>
      </c>
      <c r="C996" s="3" t="s">
        <v>532</v>
      </c>
      <c r="D996" s="3">
        <v>36.88</v>
      </c>
      <c r="E996" s="3">
        <v>-83.87</v>
      </c>
      <c r="F996" t="str">
        <f t="shared" si="1"/>
        <v>Heidrick, KY is at (36.88, -83.87)</v>
      </c>
    </row>
    <row r="997">
      <c r="A997" s="3">
        <v>40951.0</v>
      </c>
      <c r="B997" s="3" t="s">
        <v>752</v>
      </c>
      <c r="C997" s="3" t="s">
        <v>532</v>
      </c>
      <c r="D997" s="3">
        <v>37.12</v>
      </c>
      <c r="E997" s="3">
        <v>-83.77</v>
      </c>
      <c r="F997" t="str">
        <f t="shared" si="1"/>
        <v>Hima, KY is at (37.12, -83.77)</v>
      </c>
    </row>
    <row r="998">
      <c r="A998" s="3">
        <v>40953.0</v>
      </c>
      <c r="B998" s="3" t="s">
        <v>753</v>
      </c>
      <c r="C998" s="3" t="s">
        <v>532</v>
      </c>
      <c r="D998" s="3">
        <v>36.91</v>
      </c>
      <c r="E998" s="3">
        <v>-83.81</v>
      </c>
      <c r="F998" t="str">
        <f t="shared" si="1"/>
        <v>Hinkle, KY is at (36.91, -83.81)</v>
      </c>
    </row>
    <row r="999">
      <c r="A999" s="3">
        <v>40955.0</v>
      </c>
      <c r="B999" s="3" t="s">
        <v>754</v>
      </c>
      <c r="C999" s="3" t="s">
        <v>532</v>
      </c>
      <c r="D999" s="3">
        <v>36.73</v>
      </c>
      <c r="E999" s="3">
        <v>-83.79</v>
      </c>
      <c r="F999" t="str">
        <f t="shared" si="1"/>
        <v>Ingram, KY is at (36.73, -83.79)</v>
      </c>
    </row>
    <row r="1000">
      <c r="A1000" s="3">
        <v>40958.0</v>
      </c>
      <c r="B1000" s="3" t="s">
        <v>755</v>
      </c>
      <c r="C1000" s="3" t="s">
        <v>532</v>
      </c>
      <c r="D1000" s="3">
        <v>36.79</v>
      </c>
      <c r="E1000" s="3">
        <v>-83.6</v>
      </c>
      <c r="F1000" t="str">
        <f t="shared" si="1"/>
        <v>Kettle Island, KY is at (36.79, -83.6)</v>
      </c>
    </row>
    <row r="1001">
      <c r="A1001" s="3">
        <v>40962.0</v>
      </c>
      <c r="B1001" s="3" t="s">
        <v>756</v>
      </c>
      <c r="C1001" s="3" t="s">
        <v>532</v>
      </c>
      <c r="D1001" s="3">
        <v>37.15</v>
      </c>
      <c r="E1001" s="3">
        <v>-83.76</v>
      </c>
      <c r="F1001" t="str">
        <f t="shared" si="1"/>
        <v>Manchester, KY is at (37.15, -83.76)</v>
      </c>
    </row>
    <row r="1002">
      <c r="A1002" s="3">
        <v>40964.0</v>
      </c>
      <c r="B1002" s="3" t="s">
        <v>757</v>
      </c>
      <c r="C1002" s="3" t="s">
        <v>532</v>
      </c>
      <c r="D1002" s="3">
        <v>36.78</v>
      </c>
      <c r="E1002" s="3">
        <v>-83.33</v>
      </c>
      <c r="F1002" t="str">
        <f t="shared" si="1"/>
        <v>Mary Alice, KY is at (36.78, -83.33)</v>
      </c>
    </row>
    <row r="1003">
      <c r="A1003" s="3">
        <v>40965.0</v>
      </c>
      <c r="B1003" s="3" t="s">
        <v>758</v>
      </c>
      <c r="C1003" s="3" t="s">
        <v>532</v>
      </c>
      <c r="D1003" s="3">
        <v>36.61</v>
      </c>
      <c r="E1003" s="3">
        <v>-83.72</v>
      </c>
      <c r="F1003" t="str">
        <f t="shared" si="1"/>
        <v>Middlesboro, KY is at (36.61, -83.72)</v>
      </c>
    </row>
    <row r="1004">
      <c r="A1004" s="3">
        <v>40972.0</v>
      </c>
      <c r="B1004" s="3" t="s">
        <v>759</v>
      </c>
      <c r="C1004" s="3" t="s">
        <v>532</v>
      </c>
      <c r="D1004" s="3">
        <v>37.27</v>
      </c>
      <c r="E1004" s="3">
        <v>-83.64</v>
      </c>
      <c r="F1004" t="str">
        <f t="shared" si="1"/>
        <v>Oneida, KY is at (37.27, -83.64)</v>
      </c>
    </row>
    <row r="1005">
      <c r="A1005" s="3">
        <v>40977.0</v>
      </c>
      <c r="B1005" s="3" t="s">
        <v>760</v>
      </c>
      <c r="C1005" s="3" t="s">
        <v>532</v>
      </c>
      <c r="D1005" s="3">
        <v>36.76</v>
      </c>
      <c r="E1005" s="3">
        <v>-83.7</v>
      </c>
      <c r="F1005" t="str">
        <f t="shared" si="1"/>
        <v>Pineville, KY is at (36.76, -83.7)</v>
      </c>
    </row>
    <row r="1006">
      <c r="A1006" s="3">
        <v>40979.0</v>
      </c>
      <c r="B1006" s="3" t="s">
        <v>761</v>
      </c>
      <c r="C1006" s="3" t="s">
        <v>532</v>
      </c>
      <c r="D1006" s="3">
        <v>37.02</v>
      </c>
      <c r="E1006" s="3">
        <v>-83.51</v>
      </c>
      <c r="F1006" t="str">
        <f t="shared" si="1"/>
        <v>Roark, KY is at (37.02, -83.51)</v>
      </c>
    </row>
    <row r="1007">
      <c r="A1007" s="3">
        <v>40981.0</v>
      </c>
      <c r="B1007" s="3" t="s">
        <v>762</v>
      </c>
      <c r="C1007" s="3" t="s">
        <v>532</v>
      </c>
      <c r="D1007" s="3">
        <v>37.27</v>
      </c>
      <c r="E1007" s="3">
        <v>-83.49</v>
      </c>
      <c r="F1007" t="str">
        <f t="shared" si="1"/>
        <v>Saul, KY is at (37.27, -83.49)</v>
      </c>
    </row>
    <row r="1008">
      <c r="A1008" s="3">
        <v>40982.0</v>
      </c>
      <c r="B1008" s="3" t="s">
        <v>763</v>
      </c>
      <c r="C1008" s="3" t="s">
        <v>532</v>
      </c>
      <c r="D1008" s="3">
        <v>36.91</v>
      </c>
      <c r="E1008" s="3">
        <v>-83.7</v>
      </c>
      <c r="F1008" t="str">
        <f t="shared" si="1"/>
        <v>Scalf, KY is at (36.91, -83.7)</v>
      </c>
    </row>
    <row r="1009">
      <c r="A1009" s="3">
        <v>40983.0</v>
      </c>
      <c r="B1009" s="3" t="s">
        <v>764</v>
      </c>
      <c r="C1009" s="3" t="s">
        <v>532</v>
      </c>
      <c r="D1009" s="3">
        <v>37.31</v>
      </c>
      <c r="E1009" s="3">
        <v>-83.78</v>
      </c>
      <c r="F1009" t="str">
        <f t="shared" si="1"/>
        <v>Sextons Creek, KY is at (37.31, -83.78)</v>
      </c>
    </row>
    <row r="1010">
      <c r="A1010" s="3">
        <v>40988.0</v>
      </c>
      <c r="B1010" s="3" t="s">
        <v>765</v>
      </c>
      <c r="C1010" s="3" t="s">
        <v>532</v>
      </c>
      <c r="D1010" s="3">
        <v>36.88</v>
      </c>
      <c r="E1010" s="3">
        <v>-83.52</v>
      </c>
      <c r="F1010" t="str">
        <f t="shared" si="1"/>
        <v>Stoney Fork, KY is at (36.88, -83.52)</v>
      </c>
    </row>
    <row r="1011">
      <c r="A1011" s="3">
        <v>40995.0</v>
      </c>
      <c r="B1011" s="3" t="s">
        <v>766</v>
      </c>
      <c r="C1011" s="3" t="s">
        <v>532</v>
      </c>
      <c r="D1011" s="3">
        <v>36.78</v>
      </c>
      <c r="E1011" s="3">
        <v>-83.81</v>
      </c>
      <c r="F1011" t="str">
        <f t="shared" si="1"/>
        <v>Trosper, KY is at (36.78, -83.81)</v>
      </c>
    </row>
    <row r="1012">
      <c r="A1012" s="3">
        <v>40997.0</v>
      </c>
      <c r="B1012" s="3" t="s">
        <v>767</v>
      </c>
      <c r="C1012" s="3" t="s">
        <v>532</v>
      </c>
      <c r="D1012" s="3">
        <v>36.88</v>
      </c>
      <c r="E1012" s="3">
        <v>-83.71</v>
      </c>
      <c r="F1012" t="str">
        <f t="shared" si="1"/>
        <v>Walker, KY is at (36.88, -83.71)</v>
      </c>
    </row>
    <row r="1013">
      <c r="A1013" s="3">
        <v>40999.0</v>
      </c>
      <c r="B1013" s="3" t="s">
        <v>768</v>
      </c>
      <c r="C1013" s="3" t="s">
        <v>532</v>
      </c>
      <c r="D1013" s="3">
        <v>37.0</v>
      </c>
      <c r="E1013" s="3">
        <v>-83.8</v>
      </c>
      <c r="F1013" t="str">
        <f t="shared" si="1"/>
        <v>Woollum, KY is at (37, -83.8)</v>
      </c>
    </row>
    <row r="1014">
      <c r="A1014" s="3">
        <v>41001.0</v>
      </c>
      <c r="B1014" s="3" t="s">
        <v>769</v>
      </c>
      <c r="C1014" s="3" t="s">
        <v>532</v>
      </c>
      <c r="D1014" s="3">
        <v>38.96</v>
      </c>
      <c r="E1014" s="3">
        <v>-84.38</v>
      </c>
      <c r="F1014" t="str">
        <f t="shared" si="1"/>
        <v>Alexandria, KY is at (38.96, -84.38)</v>
      </c>
    </row>
    <row r="1015">
      <c r="A1015" s="3">
        <v>41002.0</v>
      </c>
      <c r="B1015" s="3" t="s">
        <v>770</v>
      </c>
      <c r="C1015" s="3" t="s">
        <v>532</v>
      </c>
      <c r="D1015" s="3">
        <v>38.77</v>
      </c>
      <c r="E1015" s="3">
        <v>-84.0</v>
      </c>
      <c r="F1015" t="str">
        <f t="shared" si="1"/>
        <v>Augusta, KY is at (38.77, -84)</v>
      </c>
    </row>
    <row r="1016">
      <c r="A1016" s="3">
        <v>41003.0</v>
      </c>
      <c r="B1016" s="3" t="s">
        <v>771</v>
      </c>
      <c r="C1016" s="3" t="s">
        <v>532</v>
      </c>
      <c r="D1016" s="3">
        <v>38.52</v>
      </c>
      <c r="E1016" s="3">
        <v>-84.38</v>
      </c>
      <c r="F1016" t="str">
        <f t="shared" si="1"/>
        <v>Berry, KY is at (38.52, -84.38)</v>
      </c>
    </row>
    <row r="1017">
      <c r="A1017" s="3">
        <v>41004.0</v>
      </c>
      <c r="B1017" s="3" t="s">
        <v>477</v>
      </c>
      <c r="C1017" s="3" t="s">
        <v>532</v>
      </c>
      <c r="D1017" s="3">
        <v>38.68</v>
      </c>
      <c r="E1017" s="3">
        <v>-84.06</v>
      </c>
      <c r="F1017" t="str">
        <f t="shared" si="1"/>
        <v>Brooksville, KY is at (38.68, -84.06)</v>
      </c>
    </row>
    <row r="1018">
      <c r="A1018" s="3">
        <v>41005.0</v>
      </c>
      <c r="B1018" s="3" t="s">
        <v>772</v>
      </c>
      <c r="C1018" s="3" t="s">
        <v>532</v>
      </c>
      <c r="D1018" s="3">
        <v>39.02</v>
      </c>
      <c r="E1018" s="3">
        <v>-84.72</v>
      </c>
      <c r="F1018" t="str">
        <f t="shared" si="1"/>
        <v>Burlington, KY is at (39.02, -84.72)</v>
      </c>
    </row>
    <row r="1019">
      <c r="A1019" s="3">
        <v>41006.0</v>
      </c>
      <c r="B1019" s="3" t="s">
        <v>773</v>
      </c>
      <c r="C1019" s="3" t="s">
        <v>532</v>
      </c>
      <c r="D1019" s="3">
        <v>38.78</v>
      </c>
      <c r="E1019" s="3">
        <v>-84.37</v>
      </c>
      <c r="F1019" t="str">
        <f t="shared" si="1"/>
        <v>Butler, KY is at (38.78, -84.37)</v>
      </c>
    </row>
    <row r="1020">
      <c r="A1020" s="3">
        <v>41007.0</v>
      </c>
      <c r="B1020" s="3" t="s">
        <v>774</v>
      </c>
      <c r="C1020" s="3" t="s">
        <v>532</v>
      </c>
      <c r="D1020" s="3">
        <v>38.91</v>
      </c>
      <c r="E1020" s="3">
        <v>-84.26</v>
      </c>
      <c r="F1020" t="str">
        <f t="shared" si="1"/>
        <v>California, KY is at (38.91, -84.26)</v>
      </c>
    </row>
    <row r="1021">
      <c r="A1021" s="3">
        <v>41008.0</v>
      </c>
      <c r="B1021" s="3" t="s">
        <v>218</v>
      </c>
      <c r="C1021" s="3" t="s">
        <v>532</v>
      </c>
      <c r="D1021" s="3">
        <v>38.67</v>
      </c>
      <c r="E1021" s="3">
        <v>-85.16</v>
      </c>
      <c r="F1021" t="str">
        <f t="shared" si="1"/>
        <v>Carrollton, KY is at (38.67, -85.16)</v>
      </c>
    </row>
    <row r="1022">
      <c r="A1022" s="3">
        <v>41010.0</v>
      </c>
      <c r="B1022" s="3" t="s">
        <v>177</v>
      </c>
      <c r="C1022" s="3" t="s">
        <v>532</v>
      </c>
      <c r="D1022" s="3">
        <v>38.49</v>
      </c>
      <c r="E1022" s="3">
        <v>-84.56</v>
      </c>
      <c r="F1022" t="str">
        <f t="shared" si="1"/>
        <v>Corinth, KY is at (38.49, -84.56)</v>
      </c>
    </row>
    <row r="1023">
      <c r="A1023" s="3">
        <v>41011.0</v>
      </c>
      <c r="B1023" s="3" t="s">
        <v>775</v>
      </c>
      <c r="C1023" s="3" t="s">
        <v>532</v>
      </c>
      <c r="D1023" s="3">
        <v>39.08</v>
      </c>
      <c r="E1023" s="3">
        <v>-84.5</v>
      </c>
      <c r="F1023" t="str">
        <f t="shared" si="1"/>
        <v>Covington, KY is at (39.08, -84.5)</v>
      </c>
    </row>
    <row r="1024">
      <c r="A1024" s="3">
        <v>41012.0</v>
      </c>
      <c r="B1024" s="3" t="s">
        <v>775</v>
      </c>
      <c r="C1024" s="3" t="s">
        <v>532</v>
      </c>
      <c r="D1024" s="3">
        <v>39.08</v>
      </c>
      <c r="E1024" s="3">
        <v>-84.5</v>
      </c>
      <c r="F1024" t="str">
        <f t="shared" si="1"/>
        <v>Covington, KY is at (39.08, -84.5)</v>
      </c>
    </row>
    <row r="1025">
      <c r="A1025" s="3">
        <v>41014.0</v>
      </c>
      <c r="B1025" s="3" t="s">
        <v>775</v>
      </c>
      <c r="C1025" s="3" t="s">
        <v>532</v>
      </c>
      <c r="D1025" s="3">
        <v>39.08</v>
      </c>
      <c r="E1025" s="3">
        <v>-84.5</v>
      </c>
      <c r="F1025" t="str">
        <f t="shared" si="1"/>
        <v>Covington, KY is at (39.08, -84.5)</v>
      </c>
    </row>
    <row r="1026">
      <c r="A1026" s="3">
        <v>41015.0</v>
      </c>
      <c r="B1026" s="3" t="s">
        <v>776</v>
      </c>
      <c r="C1026" s="3" t="s">
        <v>532</v>
      </c>
      <c r="D1026" s="3">
        <v>38.98</v>
      </c>
      <c r="E1026" s="3">
        <v>-84.48</v>
      </c>
      <c r="F1026" t="str">
        <f t="shared" si="1"/>
        <v>Latonia, KY is at (38.98, -84.48)</v>
      </c>
    </row>
    <row r="1027">
      <c r="A1027" s="3">
        <v>41016.0</v>
      </c>
      <c r="B1027" s="3" t="s">
        <v>775</v>
      </c>
      <c r="C1027" s="3" t="s">
        <v>532</v>
      </c>
      <c r="D1027" s="3">
        <v>39.08</v>
      </c>
      <c r="E1027" s="3">
        <v>-84.5</v>
      </c>
      <c r="F1027" t="str">
        <f t="shared" si="1"/>
        <v>Covington, KY is at (39.08, -84.5)</v>
      </c>
    </row>
    <row r="1028">
      <c r="A1028" s="3">
        <v>41017.0</v>
      </c>
      <c r="B1028" s="3" t="s">
        <v>777</v>
      </c>
      <c r="C1028" s="3" t="s">
        <v>532</v>
      </c>
      <c r="D1028" s="3">
        <v>39.02</v>
      </c>
      <c r="E1028" s="3">
        <v>-84.56</v>
      </c>
      <c r="F1028" t="str">
        <f t="shared" si="1"/>
        <v>Ft Mitchell, KY is at (39.02, -84.56)</v>
      </c>
    </row>
    <row r="1029">
      <c r="A1029" s="3">
        <v>41018.0</v>
      </c>
      <c r="B1029" s="3" t="s">
        <v>778</v>
      </c>
      <c r="C1029" s="3" t="s">
        <v>532</v>
      </c>
      <c r="D1029" s="3">
        <v>39.0</v>
      </c>
      <c r="E1029" s="3">
        <v>-84.58</v>
      </c>
      <c r="F1029" t="str">
        <f t="shared" si="1"/>
        <v>Erlanger, KY is at (39, -84.58)</v>
      </c>
    </row>
    <row r="1030">
      <c r="A1030" s="3">
        <v>41019.0</v>
      </c>
      <c r="B1030" s="3" t="s">
        <v>775</v>
      </c>
      <c r="C1030" s="3" t="s">
        <v>532</v>
      </c>
      <c r="D1030" s="3">
        <v>39.08</v>
      </c>
      <c r="E1030" s="3">
        <v>-84.5</v>
      </c>
      <c r="F1030" t="str">
        <f t="shared" si="1"/>
        <v>Covington, KY is at (39.08, -84.5)</v>
      </c>
    </row>
    <row r="1031">
      <c r="A1031" s="3">
        <v>41022.0</v>
      </c>
      <c r="B1031" s="3" t="s">
        <v>277</v>
      </c>
      <c r="C1031" s="3" t="s">
        <v>532</v>
      </c>
      <c r="D1031" s="3">
        <v>38.99</v>
      </c>
      <c r="E1031" s="3">
        <v>-84.64</v>
      </c>
      <c r="F1031" t="str">
        <f t="shared" si="1"/>
        <v>Florence, KY is at (38.99, -84.64)</v>
      </c>
    </row>
    <row r="1032">
      <c r="A1032" s="3">
        <v>41030.0</v>
      </c>
      <c r="B1032" s="3" t="s">
        <v>779</v>
      </c>
      <c r="C1032" s="3" t="s">
        <v>532</v>
      </c>
      <c r="D1032" s="3">
        <v>38.78</v>
      </c>
      <c r="E1032" s="3">
        <v>-84.6</v>
      </c>
      <c r="F1032" t="str">
        <f t="shared" si="1"/>
        <v>Crittenden, KY is at (38.78, -84.6)</v>
      </c>
    </row>
    <row r="1033">
      <c r="A1033" s="3">
        <v>41031.0</v>
      </c>
      <c r="B1033" s="3" t="s">
        <v>780</v>
      </c>
      <c r="C1033" s="3" t="s">
        <v>532</v>
      </c>
      <c r="D1033" s="3">
        <v>38.38</v>
      </c>
      <c r="E1033" s="3">
        <v>-84.29</v>
      </c>
      <c r="F1033" t="str">
        <f t="shared" si="1"/>
        <v>Cynthiana, KY is at (38.38, -84.29)</v>
      </c>
    </row>
    <row r="1034">
      <c r="A1034" s="3">
        <v>41033.0</v>
      </c>
      <c r="B1034" s="3" t="s">
        <v>781</v>
      </c>
      <c r="C1034" s="3" t="s">
        <v>532</v>
      </c>
      <c r="D1034" s="3">
        <v>38.74</v>
      </c>
      <c r="E1034" s="3">
        <v>-84.47</v>
      </c>
      <c r="F1034" t="str">
        <f t="shared" si="1"/>
        <v>De Mossville, KY is at (38.74, -84.47)</v>
      </c>
    </row>
    <row r="1035">
      <c r="A1035" s="3">
        <v>41034.0</v>
      </c>
      <c r="B1035" s="3" t="s">
        <v>782</v>
      </c>
      <c r="C1035" s="3" t="s">
        <v>532</v>
      </c>
      <c r="D1035" s="3">
        <v>38.75</v>
      </c>
      <c r="E1035" s="3">
        <v>-83.88</v>
      </c>
      <c r="F1035" t="str">
        <f t="shared" si="1"/>
        <v>Dover, KY is at (38.75, -83.88)</v>
      </c>
    </row>
    <row r="1036">
      <c r="A1036" s="3">
        <v>41035.0</v>
      </c>
      <c r="B1036" s="3" t="s">
        <v>783</v>
      </c>
      <c r="C1036" s="3" t="s">
        <v>532</v>
      </c>
      <c r="D1036" s="3">
        <v>38.68</v>
      </c>
      <c r="E1036" s="3">
        <v>-84.59</v>
      </c>
      <c r="F1036" t="str">
        <f t="shared" si="1"/>
        <v>Dry Ridge, KY is at (38.68, -84.59)</v>
      </c>
    </row>
    <row r="1037">
      <c r="A1037" s="3">
        <v>41037.0</v>
      </c>
      <c r="B1037" s="3" t="s">
        <v>784</v>
      </c>
      <c r="C1037" s="3" t="s">
        <v>532</v>
      </c>
      <c r="D1037" s="3">
        <v>38.42</v>
      </c>
      <c r="E1037" s="3">
        <v>-83.82</v>
      </c>
      <c r="F1037" t="str">
        <f t="shared" si="1"/>
        <v>Elizaville, KY is at (38.42, -83.82)</v>
      </c>
    </row>
    <row r="1038">
      <c r="A1038" s="3">
        <v>41039.0</v>
      </c>
      <c r="B1038" s="3" t="s">
        <v>785</v>
      </c>
      <c r="C1038" s="3" t="s">
        <v>532</v>
      </c>
      <c r="D1038" s="3">
        <v>38.42</v>
      </c>
      <c r="E1038" s="3">
        <v>-83.86</v>
      </c>
      <c r="F1038" t="str">
        <f t="shared" si="1"/>
        <v>Ewing, KY is at (38.42, -83.86)</v>
      </c>
    </row>
    <row r="1039">
      <c r="A1039" s="3">
        <v>41040.0</v>
      </c>
      <c r="B1039" s="3" t="s">
        <v>786</v>
      </c>
      <c r="C1039" s="3" t="s">
        <v>532</v>
      </c>
      <c r="D1039" s="3">
        <v>38.67</v>
      </c>
      <c r="E1039" s="3">
        <v>-84.33</v>
      </c>
      <c r="F1039" t="str">
        <f t="shared" si="1"/>
        <v>Falmouth, KY is at (38.67, -84.33)</v>
      </c>
    </row>
    <row r="1040">
      <c r="A1040" s="3">
        <v>41041.0</v>
      </c>
      <c r="B1040" s="3" t="s">
        <v>787</v>
      </c>
      <c r="C1040" s="3" t="s">
        <v>532</v>
      </c>
      <c r="D1040" s="3">
        <v>38.42</v>
      </c>
      <c r="E1040" s="3">
        <v>-83.73</v>
      </c>
      <c r="F1040" t="str">
        <f t="shared" si="1"/>
        <v>Flemingsburg, KY is at (38.42, -83.73)</v>
      </c>
    </row>
    <row r="1041">
      <c r="A1041" s="3">
        <v>41042.0</v>
      </c>
      <c r="B1041" s="3" t="s">
        <v>277</v>
      </c>
      <c r="C1041" s="3" t="s">
        <v>532</v>
      </c>
      <c r="D1041" s="3">
        <v>38.99</v>
      </c>
      <c r="E1041" s="3">
        <v>-84.64</v>
      </c>
      <c r="F1041" t="str">
        <f t="shared" si="1"/>
        <v>Florence, KY is at (38.99, -84.64)</v>
      </c>
    </row>
    <row r="1042">
      <c r="A1042" s="3">
        <v>41043.0</v>
      </c>
      <c r="B1042" s="3" t="s">
        <v>788</v>
      </c>
      <c r="C1042" s="3" t="s">
        <v>532</v>
      </c>
      <c r="D1042" s="3">
        <v>38.79</v>
      </c>
      <c r="E1042" s="3">
        <v>-84.21</v>
      </c>
      <c r="F1042" t="str">
        <f t="shared" si="1"/>
        <v>Foster, KY is at (38.79, -84.21)</v>
      </c>
    </row>
    <row r="1043">
      <c r="A1043" s="3">
        <v>41044.0</v>
      </c>
      <c r="B1043" s="3" t="s">
        <v>789</v>
      </c>
      <c r="C1043" s="3" t="s">
        <v>532</v>
      </c>
      <c r="D1043" s="3">
        <v>38.65</v>
      </c>
      <c r="E1043" s="3">
        <v>-83.96</v>
      </c>
      <c r="F1043" t="str">
        <f t="shared" si="1"/>
        <v>Germantown, KY is at (38.65, -83.96)</v>
      </c>
    </row>
    <row r="1044">
      <c r="A1044" s="3">
        <v>41045.0</v>
      </c>
      <c r="B1044" s="3" t="s">
        <v>790</v>
      </c>
      <c r="C1044" s="3" t="s">
        <v>532</v>
      </c>
      <c r="D1044" s="3">
        <v>38.73</v>
      </c>
      <c r="E1044" s="3">
        <v>-85.06</v>
      </c>
      <c r="F1044" t="str">
        <f t="shared" si="1"/>
        <v>Ghent, KY is at (38.73, -85.06)</v>
      </c>
    </row>
    <row r="1045">
      <c r="A1045" s="3">
        <v>41046.0</v>
      </c>
      <c r="B1045" s="3" t="s">
        <v>791</v>
      </c>
      <c r="C1045" s="3" t="s">
        <v>532</v>
      </c>
      <c r="D1045" s="3">
        <v>38.71</v>
      </c>
      <c r="E1045" s="3">
        <v>-84.82</v>
      </c>
      <c r="F1045" t="str">
        <f t="shared" si="1"/>
        <v>Glencoe, KY is at (38.71, -84.82)</v>
      </c>
    </row>
    <row r="1046">
      <c r="A1046" s="3">
        <v>41048.0</v>
      </c>
      <c r="B1046" s="3" t="s">
        <v>792</v>
      </c>
      <c r="C1046" s="3" t="s">
        <v>532</v>
      </c>
      <c r="D1046" s="3">
        <v>39.08</v>
      </c>
      <c r="E1046" s="3">
        <v>-84.7</v>
      </c>
      <c r="F1046" t="str">
        <f t="shared" si="1"/>
        <v>Hebron, KY is at (39.08, -84.7)</v>
      </c>
    </row>
    <row r="1047">
      <c r="A1047" s="3">
        <v>41049.0</v>
      </c>
      <c r="B1047" s="3" t="s">
        <v>287</v>
      </c>
      <c r="C1047" s="3" t="s">
        <v>532</v>
      </c>
      <c r="D1047" s="3">
        <v>38.29</v>
      </c>
      <c r="E1047" s="3">
        <v>-83.65</v>
      </c>
      <c r="F1047" t="str">
        <f t="shared" si="1"/>
        <v>Hillsboro, KY is at (38.29, -83.65)</v>
      </c>
    </row>
    <row r="1048">
      <c r="A1048" s="3">
        <v>41051.0</v>
      </c>
      <c r="B1048" s="3" t="s">
        <v>91</v>
      </c>
      <c r="C1048" s="3" t="s">
        <v>532</v>
      </c>
      <c r="D1048" s="3">
        <v>38.95</v>
      </c>
      <c r="E1048" s="3">
        <v>-84.54</v>
      </c>
      <c r="F1048" t="str">
        <f t="shared" si="1"/>
        <v>Independence, KY is at (38.95, -84.54)</v>
      </c>
    </row>
    <row r="1049">
      <c r="A1049" s="3">
        <v>41052.0</v>
      </c>
      <c r="B1049" s="3" t="s">
        <v>793</v>
      </c>
      <c r="C1049" s="3" t="s">
        <v>532</v>
      </c>
      <c r="D1049" s="3">
        <v>38.65</v>
      </c>
      <c r="E1049" s="3">
        <v>-84.75</v>
      </c>
      <c r="F1049" t="str">
        <f t="shared" si="1"/>
        <v>Jonesville, KY is at (38.65, -84.75)</v>
      </c>
    </row>
    <row r="1050">
      <c r="A1050" s="3">
        <v>41053.0</v>
      </c>
      <c r="B1050" s="3" t="s">
        <v>794</v>
      </c>
      <c r="C1050" s="3" t="s">
        <v>532</v>
      </c>
      <c r="D1050" s="3">
        <v>38.85</v>
      </c>
      <c r="E1050" s="3">
        <v>-84.52</v>
      </c>
      <c r="F1050" t="str">
        <f t="shared" si="1"/>
        <v>Kenton, KY is at (38.85, -84.52)</v>
      </c>
    </row>
    <row r="1051">
      <c r="A1051" s="3">
        <v>41054.0</v>
      </c>
      <c r="B1051" s="3" t="s">
        <v>795</v>
      </c>
      <c r="C1051" s="3" t="s">
        <v>532</v>
      </c>
      <c r="D1051" s="3">
        <v>38.57</v>
      </c>
      <c r="E1051" s="3">
        <v>-84.58</v>
      </c>
      <c r="F1051" t="str">
        <f t="shared" si="1"/>
        <v>Mason, KY is at (38.57, -84.58)</v>
      </c>
    </row>
    <row r="1052">
      <c r="A1052" s="3">
        <v>41055.0</v>
      </c>
      <c r="B1052" s="3" t="s">
        <v>796</v>
      </c>
      <c r="C1052" s="3" t="s">
        <v>532</v>
      </c>
      <c r="D1052" s="3">
        <v>38.53</v>
      </c>
      <c r="E1052" s="3">
        <v>-83.87</v>
      </c>
      <c r="F1052" t="str">
        <f t="shared" si="1"/>
        <v>Mayslick, KY is at (38.53, -83.87)</v>
      </c>
    </row>
    <row r="1053">
      <c r="A1053" s="3">
        <v>41056.0</v>
      </c>
      <c r="B1053" s="3" t="s">
        <v>797</v>
      </c>
      <c r="C1053" s="3" t="s">
        <v>532</v>
      </c>
      <c r="D1053" s="3">
        <v>38.62</v>
      </c>
      <c r="E1053" s="3">
        <v>-83.78</v>
      </c>
      <c r="F1053" t="str">
        <f t="shared" si="1"/>
        <v>Maysville, KY is at (38.62, -83.78)</v>
      </c>
    </row>
    <row r="1054">
      <c r="A1054" s="3">
        <v>41059.0</v>
      </c>
      <c r="B1054" s="3" t="s">
        <v>798</v>
      </c>
      <c r="C1054" s="3" t="s">
        <v>532</v>
      </c>
      <c r="D1054" s="3">
        <v>39.03</v>
      </c>
      <c r="E1054" s="3">
        <v>-84.37</v>
      </c>
      <c r="F1054" t="str">
        <f t="shared" si="1"/>
        <v>Melbourne, KY is at (39.03, -84.37)</v>
      </c>
    </row>
    <row r="1055">
      <c r="A1055" s="3">
        <v>41061.0</v>
      </c>
      <c r="B1055" s="3" t="s">
        <v>799</v>
      </c>
      <c r="C1055" s="3" t="s">
        <v>532</v>
      </c>
      <c r="D1055" s="3">
        <v>38.58</v>
      </c>
      <c r="E1055" s="3">
        <v>-84.15</v>
      </c>
      <c r="F1055" t="str">
        <f t="shared" si="1"/>
        <v>Milford, KY is at (38.58, -84.15)</v>
      </c>
    </row>
    <row r="1056">
      <c r="A1056" s="3">
        <v>41062.0</v>
      </c>
      <c r="B1056" s="3" t="s">
        <v>800</v>
      </c>
      <c r="C1056" s="3" t="s">
        <v>532</v>
      </c>
      <c r="D1056" s="3">
        <v>38.69</v>
      </c>
      <c r="E1056" s="3">
        <v>-83.91</v>
      </c>
      <c r="F1056" t="str">
        <f t="shared" si="1"/>
        <v>Minerva, KY is at (38.69, -83.91)</v>
      </c>
    </row>
    <row r="1057">
      <c r="A1057" s="3">
        <v>41063.0</v>
      </c>
      <c r="B1057" s="3" t="s">
        <v>801</v>
      </c>
      <c r="C1057" s="3" t="s">
        <v>532</v>
      </c>
      <c r="D1057" s="3">
        <v>38.83</v>
      </c>
      <c r="E1057" s="3">
        <v>-84.51</v>
      </c>
      <c r="F1057" t="str">
        <f t="shared" si="1"/>
        <v>Morning View, KY is at (38.83, -84.51)</v>
      </c>
    </row>
    <row r="1058">
      <c r="A1058" s="3">
        <v>41064.0</v>
      </c>
      <c r="B1058" s="3" t="s">
        <v>802</v>
      </c>
      <c r="C1058" s="3" t="s">
        <v>532</v>
      </c>
      <c r="D1058" s="3">
        <v>38.53</v>
      </c>
      <c r="E1058" s="3">
        <v>-84.03</v>
      </c>
      <c r="F1058" t="str">
        <f t="shared" si="1"/>
        <v>Mount Olivet, KY is at (38.53, -84.03)</v>
      </c>
    </row>
    <row r="1059">
      <c r="A1059" s="3">
        <v>41065.0</v>
      </c>
      <c r="B1059" s="3" t="s">
        <v>803</v>
      </c>
      <c r="C1059" s="3" t="s">
        <v>532</v>
      </c>
      <c r="D1059" s="3">
        <v>38.35</v>
      </c>
      <c r="E1059" s="3">
        <v>-83.52</v>
      </c>
      <c r="F1059" t="str">
        <f t="shared" si="1"/>
        <v>Muses Mills, KY is at (38.35, -83.52)</v>
      </c>
    </row>
    <row r="1060">
      <c r="A1060" s="3">
        <v>41071.0</v>
      </c>
      <c r="B1060" s="3" t="s">
        <v>804</v>
      </c>
      <c r="C1060" s="3" t="s">
        <v>532</v>
      </c>
      <c r="D1060" s="3">
        <v>39.08</v>
      </c>
      <c r="E1060" s="3">
        <v>-84.48</v>
      </c>
      <c r="F1060" t="str">
        <f t="shared" si="1"/>
        <v>Newport, KY is at (39.08, -84.48)</v>
      </c>
    </row>
    <row r="1061">
      <c r="A1061" s="3">
        <v>41072.0</v>
      </c>
      <c r="B1061" s="3" t="s">
        <v>804</v>
      </c>
      <c r="C1061" s="3" t="s">
        <v>532</v>
      </c>
      <c r="D1061" s="3">
        <v>39.08</v>
      </c>
      <c r="E1061" s="3">
        <v>-84.48</v>
      </c>
      <c r="F1061" t="str">
        <f t="shared" si="1"/>
        <v>Newport, KY is at (39.08, -84.48)</v>
      </c>
    </row>
    <row r="1062">
      <c r="A1062" s="3">
        <v>41073.0</v>
      </c>
      <c r="B1062" s="3" t="s">
        <v>805</v>
      </c>
      <c r="C1062" s="3" t="s">
        <v>532</v>
      </c>
      <c r="D1062" s="3">
        <v>39.1</v>
      </c>
      <c r="E1062" s="3">
        <v>-84.47</v>
      </c>
      <c r="F1062" t="str">
        <f t="shared" si="1"/>
        <v>Bellevue, KY is at (39.1, -84.47)</v>
      </c>
    </row>
    <row r="1063">
      <c r="A1063" s="3">
        <v>41074.0</v>
      </c>
      <c r="B1063" s="3" t="s">
        <v>806</v>
      </c>
      <c r="C1063" s="3" t="s">
        <v>532</v>
      </c>
      <c r="D1063" s="3">
        <v>39.11</v>
      </c>
      <c r="E1063" s="3">
        <v>-84.46</v>
      </c>
      <c r="F1063" t="str">
        <f t="shared" si="1"/>
        <v>Dayton, KY is at (39.11, -84.46)</v>
      </c>
    </row>
    <row r="1064">
      <c r="A1064" s="3">
        <v>41075.0</v>
      </c>
      <c r="B1064" s="3" t="s">
        <v>807</v>
      </c>
      <c r="C1064" s="3" t="s">
        <v>532</v>
      </c>
      <c r="D1064" s="3">
        <v>39.08</v>
      </c>
      <c r="E1064" s="3">
        <v>-84.45</v>
      </c>
      <c r="F1064" t="str">
        <f t="shared" si="1"/>
        <v>Fort Thomas, KY is at (39.08, -84.45)</v>
      </c>
    </row>
    <row r="1065">
      <c r="A1065" s="3">
        <v>41076.0</v>
      </c>
      <c r="B1065" s="3" t="s">
        <v>804</v>
      </c>
      <c r="C1065" s="3" t="s">
        <v>532</v>
      </c>
      <c r="D1065" s="3">
        <v>39.08</v>
      </c>
      <c r="E1065" s="3">
        <v>-84.48</v>
      </c>
      <c r="F1065" t="str">
        <f t="shared" si="1"/>
        <v>Newport, KY is at (39.08, -84.48)</v>
      </c>
    </row>
    <row r="1066">
      <c r="A1066" s="3">
        <v>41080.0</v>
      </c>
      <c r="B1066" s="3" t="s">
        <v>808</v>
      </c>
      <c r="C1066" s="3" t="s">
        <v>532</v>
      </c>
      <c r="D1066" s="3">
        <v>39.03</v>
      </c>
      <c r="E1066" s="3">
        <v>-84.83</v>
      </c>
      <c r="F1066" t="str">
        <f t="shared" si="1"/>
        <v>Petersburg, KY is at (39.03, -84.83)</v>
      </c>
    </row>
    <row r="1067">
      <c r="A1067" s="3">
        <v>41081.0</v>
      </c>
      <c r="B1067" s="3" t="s">
        <v>809</v>
      </c>
      <c r="C1067" s="3" t="s">
        <v>532</v>
      </c>
      <c r="D1067" s="3">
        <v>38.32</v>
      </c>
      <c r="E1067" s="3">
        <v>-83.56</v>
      </c>
      <c r="F1067" t="str">
        <f t="shared" si="1"/>
        <v>Plummers Landing, KY is at (38.32, -83.56)</v>
      </c>
    </row>
    <row r="1068">
      <c r="A1068" s="3">
        <v>41083.0</v>
      </c>
      <c r="B1068" s="3" t="s">
        <v>810</v>
      </c>
      <c r="C1068" s="3" t="s">
        <v>532</v>
      </c>
      <c r="D1068" s="3">
        <v>38.65</v>
      </c>
      <c r="E1068" s="3">
        <v>-84.94</v>
      </c>
      <c r="F1068" t="str">
        <f t="shared" si="1"/>
        <v>Sanders, KY is at (38.65, -84.94)</v>
      </c>
    </row>
    <row r="1069">
      <c r="A1069" s="3">
        <v>41085.0</v>
      </c>
      <c r="B1069" s="3" t="s">
        <v>811</v>
      </c>
      <c r="C1069" s="3" t="s">
        <v>532</v>
      </c>
      <c r="D1069" s="3">
        <v>39.03</v>
      </c>
      <c r="E1069" s="3">
        <v>-84.39</v>
      </c>
      <c r="F1069" t="str">
        <f t="shared" si="1"/>
        <v>Silver Grove, KY is at (39.03, -84.39)</v>
      </c>
    </row>
    <row r="1070">
      <c r="A1070" s="3">
        <v>41086.0</v>
      </c>
      <c r="B1070" s="3" t="s">
        <v>59</v>
      </c>
      <c r="C1070" s="3" t="s">
        <v>532</v>
      </c>
      <c r="D1070" s="3">
        <v>38.67</v>
      </c>
      <c r="E1070" s="3">
        <v>-84.9</v>
      </c>
      <c r="F1070" t="str">
        <f t="shared" si="1"/>
        <v>Sparta, KY is at (38.67, -84.9)</v>
      </c>
    </row>
    <row r="1071">
      <c r="A1071" s="3">
        <v>41091.0</v>
      </c>
      <c r="B1071" s="3" t="s">
        <v>384</v>
      </c>
      <c r="C1071" s="3" t="s">
        <v>532</v>
      </c>
      <c r="D1071" s="3">
        <v>38.95</v>
      </c>
      <c r="E1071" s="3">
        <v>-84.66</v>
      </c>
      <c r="F1071" t="str">
        <f t="shared" si="1"/>
        <v>Union, KY is at (38.95, -84.66)</v>
      </c>
    </row>
    <row r="1072">
      <c r="A1072" s="3">
        <v>41092.0</v>
      </c>
      <c r="B1072" s="3" t="s">
        <v>211</v>
      </c>
      <c r="C1072" s="3" t="s">
        <v>532</v>
      </c>
      <c r="D1072" s="3">
        <v>38.83</v>
      </c>
      <c r="E1072" s="3">
        <v>-84.69</v>
      </c>
      <c r="F1072" t="str">
        <f t="shared" si="1"/>
        <v>Verona, KY is at (38.83, -84.69)</v>
      </c>
    </row>
    <row r="1073">
      <c r="A1073" s="3">
        <v>41093.0</v>
      </c>
      <c r="B1073" s="3" t="s">
        <v>812</v>
      </c>
      <c r="C1073" s="3" t="s">
        <v>532</v>
      </c>
      <c r="D1073" s="3">
        <v>38.4</v>
      </c>
      <c r="E1073" s="3">
        <v>-83.61</v>
      </c>
      <c r="F1073" t="str">
        <f t="shared" si="1"/>
        <v>Wallingford, KY is at (38.4, -83.61)</v>
      </c>
    </row>
    <row r="1074">
      <c r="A1074" s="3">
        <v>41094.0</v>
      </c>
      <c r="B1074" s="3" t="s">
        <v>813</v>
      </c>
      <c r="C1074" s="3" t="s">
        <v>532</v>
      </c>
      <c r="D1074" s="3">
        <v>38.86</v>
      </c>
      <c r="E1074" s="3">
        <v>-84.61</v>
      </c>
      <c r="F1074" t="str">
        <f t="shared" si="1"/>
        <v>Walton, KY is at (38.86, -84.61)</v>
      </c>
    </row>
    <row r="1075">
      <c r="A1075" s="3">
        <v>41095.0</v>
      </c>
      <c r="B1075" s="3" t="s">
        <v>814</v>
      </c>
      <c r="C1075" s="3" t="s">
        <v>532</v>
      </c>
      <c r="D1075" s="3">
        <v>38.78</v>
      </c>
      <c r="E1075" s="3">
        <v>-84.89</v>
      </c>
      <c r="F1075" t="str">
        <f t="shared" si="1"/>
        <v>Warsaw, KY is at (38.78, -84.89)</v>
      </c>
    </row>
    <row r="1076">
      <c r="A1076" s="3">
        <v>41096.0</v>
      </c>
      <c r="B1076" s="3" t="s">
        <v>340</v>
      </c>
      <c r="C1076" s="3" t="s">
        <v>532</v>
      </c>
      <c r="D1076" s="3">
        <v>38.61</v>
      </c>
      <c r="E1076" s="3">
        <v>-83.8</v>
      </c>
      <c r="F1076" t="str">
        <f t="shared" si="1"/>
        <v>Washington, KY is at (38.61, -83.8)</v>
      </c>
    </row>
    <row r="1077">
      <c r="A1077" s="3">
        <v>41097.0</v>
      </c>
      <c r="B1077" s="3" t="s">
        <v>815</v>
      </c>
      <c r="C1077" s="3" t="s">
        <v>532</v>
      </c>
      <c r="D1077" s="3">
        <v>38.63</v>
      </c>
      <c r="E1077" s="3">
        <v>-84.56</v>
      </c>
      <c r="F1077" t="str">
        <f t="shared" si="1"/>
        <v>Williamstown, KY is at (38.63, -84.56)</v>
      </c>
    </row>
    <row r="1078">
      <c r="A1078" s="3">
        <v>41098.0</v>
      </c>
      <c r="B1078" s="3" t="s">
        <v>816</v>
      </c>
      <c r="C1078" s="3" t="s">
        <v>532</v>
      </c>
      <c r="D1078" s="3">
        <v>38.6</v>
      </c>
      <c r="E1078" s="3">
        <v>-85.06</v>
      </c>
      <c r="F1078" t="str">
        <f t="shared" si="1"/>
        <v>Worthville, KY is at (38.6, -85.06)</v>
      </c>
    </row>
    <row r="1079">
      <c r="A1079" s="3">
        <v>41099.0</v>
      </c>
      <c r="B1079" s="3" t="s">
        <v>804</v>
      </c>
      <c r="C1079" s="3" t="s">
        <v>532</v>
      </c>
      <c r="D1079" s="3">
        <v>39.08</v>
      </c>
      <c r="E1079" s="3">
        <v>-84.48</v>
      </c>
      <c r="F1079" t="str">
        <f t="shared" si="1"/>
        <v>Newport, KY is at (39.08, -84.48)</v>
      </c>
    </row>
    <row r="1080">
      <c r="A1080" s="3">
        <v>41101.0</v>
      </c>
      <c r="B1080" s="3" t="s">
        <v>67</v>
      </c>
      <c r="C1080" s="3" t="s">
        <v>532</v>
      </c>
      <c r="D1080" s="3">
        <v>38.45</v>
      </c>
      <c r="E1080" s="3">
        <v>-82.64</v>
      </c>
      <c r="F1080" t="str">
        <f t="shared" si="1"/>
        <v>Ashland, KY is at (38.45, -82.64)</v>
      </c>
    </row>
    <row r="1081">
      <c r="A1081" s="3">
        <v>41102.0</v>
      </c>
      <c r="B1081" s="3" t="s">
        <v>67</v>
      </c>
      <c r="C1081" s="3" t="s">
        <v>532</v>
      </c>
      <c r="D1081" s="3">
        <v>38.45</v>
      </c>
      <c r="E1081" s="3">
        <v>-82.64</v>
      </c>
      <c r="F1081" t="str">
        <f t="shared" si="1"/>
        <v>Ashland, KY is at (38.45, -82.64)</v>
      </c>
    </row>
    <row r="1082">
      <c r="A1082" s="3">
        <v>41105.0</v>
      </c>
      <c r="B1082" s="3" t="s">
        <v>67</v>
      </c>
      <c r="C1082" s="3" t="s">
        <v>532</v>
      </c>
      <c r="D1082" s="3">
        <v>38.45</v>
      </c>
      <c r="E1082" s="3">
        <v>-82.64</v>
      </c>
      <c r="F1082" t="str">
        <f t="shared" si="1"/>
        <v>Ashland, KY is at (38.45, -82.64)</v>
      </c>
    </row>
    <row r="1083">
      <c r="A1083" s="3">
        <v>41114.0</v>
      </c>
      <c r="B1083" s="3" t="s">
        <v>67</v>
      </c>
      <c r="C1083" s="3" t="s">
        <v>532</v>
      </c>
      <c r="D1083" s="3">
        <v>38.45</v>
      </c>
      <c r="E1083" s="3">
        <v>-82.64</v>
      </c>
      <c r="F1083" t="str">
        <f t="shared" si="1"/>
        <v>Ashland, KY is at (38.45, -82.64)</v>
      </c>
    </row>
    <row r="1084">
      <c r="A1084" s="3">
        <v>41121.0</v>
      </c>
      <c r="B1084" s="3" t="s">
        <v>817</v>
      </c>
      <c r="C1084" s="3" t="s">
        <v>532</v>
      </c>
      <c r="D1084" s="3">
        <v>38.42</v>
      </c>
      <c r="E1084" s="3">
        <v>-82.81</v>
      </c>
      <c r="F1084" t="str">
        <f t="shared" si="1"/>
        <v>Argillite, KY is at (38.42, -82.81)</v>
      </c>
    </row>
    <row r="1085">
      <c r="A1085" s="3">
        <v>41124.0</v>
      </c>
      <c r="B1085" s="3" t="s">
        <v>818</v>
      </c>
      <c r="C1085" s="3" t="s">
        <v>532</v>
      </c>
      <c r="D1085" s="3">
        <v>38.02</v>
      </c>
      <c r="E1085" s="3">
        <v>-82.85</v>
      </c>
      <c r="F1085" t="str">
        <f t="shared" si="1"/>
        <v>Blaine, KY is at (38.02, -82.85)</v>
      </c>
    </row>
    <row r="1086">
      <c r="A1086" s="3">
        <v>41128.0</v>
      </c>
      <c r="B1086" s="3" t="s">
        <v>819</v>
      </c>
      <c r="C1086" s="3" t="s">
        <v>532</v>
      </c>
      <c r="D1086" s="3">
        <v>38.42</v>
      </c>
      <c r="E1086" s="3">
        <v>-83.1</v>
      </c>
      <c r="F1086" t="str">
        <f t="shared" si="1"/>
        <v>Carter, KY is at (38.42, -83.1)</v>
      </c>
    </row>
    <row r="1087">
      <c r="A1087" s="3">
        <v>41129.0</v>
      </c>
      <c r="B1087" s="3" t="s">
        <v>820</v>
      </c>
      <c r="C1087" s="3" t="s">
        <v>532</v>
      </c>
      <c r="D1087" s="3">
        <v>38.41</v>
      </c>
      <c r="E1087" s="3">
        <v>-82.6</v>
      </c>
      <c r="F1087" t="str">
        <f t="shared" si="1"/>
        <v>Catlettsburg, KY is at (38.41, -82.6)</v>
      </c>
    </row>
    <row r="1088">
      <c r="A1088" s="3">
        <v>41132.0</v>
      </c>
      <c r="B1088" s="3" t="s">
        <v>821</v>
      </c>
      <c r="C1088" s="3" t="s">
        <v>532</v>
      </c>
      <c r="D1088" s="3">
        <v>38.28</v>
      </c>
      <c r="E1088" s="3">
        <v>-82.82</v>
      </c>
      <c r="F1088" t="str">
        <f t="shared" si="1"/>
        <v>Denton, KY is at (38.28, -82.82)</v>
      </c>
    </row>
    <row r="1089">
      <c r="A1089" s="3">
        <v>41135.0</v>
      </c>
      <c r="B1089" s="3" t="s">
        <v>822</v>
      </c>
      <c r="C1089" s="3" t="s">
        <v>532</v>
      </c>
      <c r="D1089" s="3">
        <v>38.38</v>
      </c>
      <c r="E1089" s="3">
        <v>-83.26</v>
      </c>
      <c r="F1089" t="str">
        <f t="shared" si="1"/>
        <v>Emerson, KY is at (38.38, -83.26)</v>
      </c>
    </row>
    <row r="1090">
      <c r="A1090" s="3">
        <v>41139.0</v>
      </c>
      <c r="B1090" s="3" t="s">
        <v>823</v>
      </c>
      <c r="C1090" s="3" t="s">
        <v>532</v>
      </c>
      <c r="D1090" s="3">
        <v>38.51</v>
      </c>
      <c r="E1090" s="3">
        <v>-82.72</v>
      </c>
      <c r="F1090" t="str">
        <f t="shared" si="1"/>
        <v>Flatwoods, KY is at (38.51, -82.72)</v>
      </c>
    </row>
    <row r="1091">
      <c r="A1091" s="3">
        <v>41141.0</v>
      </c>
      <c r="B1091" s="3" t="s">
        <v>824</v>
      </c>
      <c r="C1091" s="3" t="s">
        <v>532</v>
      </c>
      <c r="D1091" s="3">
        <v>38.55</v>
      </c>
      <c r="E1091" s="3">
        <v>-83.19</v>
      </c>
      <c r="F1091" t="str">
        <f t="shared" si="1"/>
        <v>Garrison, KY is at (38.55, -83.19)</v>
      </c>
    </row>
    <row r="1092">
      <c r="A1092" s="3">
        <v>41142.0</v>
      </c>
      <c r="B1092" s="3" t="s">
        <v>825</v>
      </c>
      <c r="C1092" s="3" t="s">
        <v>532</v>
      </c>
      <c r="D1092" s="3">
        <v>38.3</v>
      </c>
      <c r="E1092" s="3">
        <v>-83.09</v>
      </c>
      <c r="F1092" t="str">
        <f t="shared" si="1"/>
        <v>Grahn, KY is at (38.3, -83.09)</v>
      </c>
    </row>
    <row r="1093">
      <c r="A1093" s="3">
        <v>41143.0</v>
      </c>
      <c r="B1093" s="3" t="s">
        <v>826</v>
      </c>
      <c r="C1093" s="3" t="s">
        <v>532</v>
      </c>
      <c r="D1093" s="3">
        <v>38.33</v>
      </c>
      <c r="E1093" s="3">
        <v>-82.93</v>
      </c>
      <c r="F1093" t="str">
        <f t="shared" si="1"/>
        <v>Grayson, KY is at (38.33, -82.93)</v>
      </c>
    </row>
    <row r="1094">
      <c r="A1094" s="3">
        <v>41144.0</v>
      </c>
      <c r="B1094" s="3" t="s">
        <v>827</v>
      </c>
      <c r="C1094" s="3" t="s">
        <v>532</v>
      </c>
      <c r="D1094" s="3">
        <v>38.57</v>
      </c>
      <c r="E1094" s="3">
        <v>-82.82</v>
      </c>
      <c r="F1094" t="str">
        <f t="shared" si="1"/>
        <v>Greenup, KY is at (38.57, -82.82)</v>
      </c>
    </row>
    <row r="1095">
      <c r="A1095" s="3">
        <v>41146.0</v>
      </c>
      <c r="B1095" s="3" t="s">
        <v>828</v>
      </c>
      <c r="C1095" s="3" t="s">
        <v>532</v>
      </c>
      <c r="D1095" s="3">
        <v>38.23</v>
      </c>
      <c r="E1095" s="3">
        <v>-82.91</v>
      </c>
      <c r="F1095" t="str">
        <f t="shared" si="1"/>
        <v>Hitchins, KY is at (38.23, -82.91)</v>
      </c>
    </row>
    <row r="1096">
      <c r="A1096" s="3">
        <v>41149.0</v>
      </c>
      <c r="B1096" s="3" t="s">
        <v>829</v>
      </c>
      <c r="C1096" s="3" t="s">
        <v>532</v>
      </c>
      <c r="D1096" s="3">
        <v>38.06</v>
      </c>
      <c r="E1096" s="3">
        <v>-83.05</v>
      </c>
      <c r="F1096" t="str">
        <f t="shared" si="1"/>
        <v>Isonville, KY is at (38.06, -83.05)</v>
      </c>
    </row>
    <row r="1097">
      <c r="A1097" s="3">
        <v>41159.0</v>
      </c>
      <c r="B1097" s="3" t="s">
        <v>830</v>
      </c>
      <c r="C1097" s="3" t="s">
        <v>532</v>
      </c>
      <c r="D1097" s="3">
        <v>38.01</v>
      </c>
      <c r="E1097" s="3">
        <v>-82.95</v>
      </c>
      <c r="F1097" t="str">
        <f t="shared" si="1"/>
        <v>Martha, KY is at (38.01, -82.95)</v>
      </c>
    </row>
    <row r="1098">
      <c r="A1098" s="3">
        <v>41160.0</v>
      </c>
      <c r="B1098" s="3" t="s">
        <v>831</v>
      </c>
      <c r="C1098" s="3" t="s">
        <v>532</v>
      </c>
      <c r="D1098" s="3">
        <v>38.01</v>
      </c>
      <c r="E1098" s="3">
        <v>-82.95</v>
      </c>
      <c r="F1098" t="str">
        <f t="shared" si="1"/>
        <v>Mazie, KY is at (38.01, -82.95)</v>
      </c>
    </row>
    <row r="1099">
      <c r="A1099" s="3">
        <v>41164.0</v>
      </c>
      <c r="B1099" s="3" t="s">
        <v>832</v>
      </c>
      <c r="C1099" s="3" t="s">
        <v>532</v>
      </c>
      <c r="D1099" s="3">
        <v>38.3</v>
      </c>
      <c r="E1099" s="3">
        <v>-83.16</v>
      </c>
      <c r="F1099" t="str">
        <f t="shared" si="1"/>
        <v>Olive Hill, KY is at (38.3, -83.16)</v>
      </c>
    </row>
    <row r="1100">
      <c r="A1100" s="3">
        <v>41166.0</v>
      </c>
      <c r="B1100" s="3" t="s">
        <v>833</v>
      </c>
      <c r="C1100" s="3" t="s">
        <v>532</v>
      </c>
      <c r="D1100" s="3">
        <v>38.63</v>
      </c>
      <c r="E1100" s="3">
        <v>-83.09</v>
      </c>
      <c r="F1100" t="str">
        <f t="shared" si="1"/>
        <v>Quincy, KY is at (38.63, -83.09)</v>
      </c>
    </row>
    <row r="1101">
      <c r="A1101" s="3">
        <v>41168.0</v>
      </c>
      <c r="B1101" s="3" t="s">
        <v>834</v>
      </c>
      <c r="C1101" s="3" t="s">
        <v>532</v>
      </c>
      <c r="D1101" s="3">
        <v>38.29</v>
      </c>
      <c r="E1101" s="3">
        <v>-82.73</v>
      </c>
      <c r="F1101" t="str">
        <f t="shared" si="1"/>
        <v>Rush, KY is at (38.29, -82.73)</v>
      </c>
    </row>
    <row r="1102">
      <c r="A1102" s="3">
        <v>41169.0</v>
      </c>
      <c r="B1102" s="3" t="s">
        <v>835</v>
      </c>
      <c r="C1102" s="3" t="s">
        <v>532</v>
      </c>
      <c r="D1102" s="3">
        <v>38.51</v>
      </c>
      <c r="E1102" s="3">
        <v>-82.69</v>
      </c>
      <c r="F1102" t="str">
        <f t="shared" si="1"/>
        <v>Russell, KY is at (38.51, -82.69)</v>
      </c>
    </row>
    <row r="1103">
      <c r="A1103" s="3">
        <v>41171.0</v>
      </c>
      <c r="B1103" s="3" t="s">
        <v>416</v>
      </c>
      <c r="C1103" s="3" t="s">
        <v>532</v>
      </c>
      <c r="D1103" s="3">
        <v>38.09</v>
      </c>
      <c r="E1103" s="3">
        <v>-83.12</v>
      </c>
      <c r="F1103" t="str">
        <f t="shared" si="1"/>
        <v>Sandy Hook, KY is at (38.09, -83.12)</v>
      </c>
    </row>
    <row r="1104">
      <c r="A1104" s="3">
        <v>41173.0</v>
      </c>
      <c r="B1104" s="3" t="s">
        <v>836</v>
      </c>
      <c r="C1104" s="3" t="s">
        <v>532</v>
      </c>
      <c r="D1104" s="3">
        <v>38.27</v>
      </c>
      <c r="E1104" s="3">
        <v>-83.28</v>
      </c>
      <c r="F1104" t="str">
        <f t="shared" si="1"/>
        <v>Soldier, KY is at (38.27, -83.28)</v>
      </c>
    </row>
    <row r="1105">
      <c r="A1105" s="3">
        <v>41174.0</v>
      </c>
      <c r="B1105" s="3" t="s">
        <v>837</v>
      </c>
      <c r="C1105" s="3" t="s">
        <v>532</v>
      </c>
      <c r="D1105" s="3">
        <v>38.7</v>
      </c>
      <c r="E1105" s="3">
        <v>-83.01</v>
      </c>
      <c r="F1105" t="str">
        <f t="shared" si="1"/>
        <v>South Portsmouth, KY is at (38.7, -83.01)</v>
      </c>
    </row>
    <row r="1106">
      <c r="A1106" s="3">
        <v>41175.0</v>
      </c>
      <c r="B1106" s="3" t="s">
        <v>838</v>
      </c>
      <c r="C1106" s="3" t="s">
        <v>532</v>
      </c>
      <c r="D1106" s="3">
        <v>38.72</v>
      </c>
      <c r="E1106" s="3">
        <v>-82.96</v>
      </c>
      <c r="F1106" t="str">
        <f t="shared" si="1"/>
        <v>South Shore, KY is at (38.72, -82.96)</v>
      </c>
    </row>
    <row r="1107">
      <c r="A1107" s="3">
        <v>41179.0</v>
      </c>
      <c r="B1107" s="3" t="s">
        <v>839</v>
      </c>
      <c r="C1107" s="3" t="s">
        <v>532</v>
      </c>
      <c r="D1107" s="3">
        <v>38.59</v>
      </c>
      <c r="E1107" s="3">
        <v>-83.32</v>
      </c>
      <c r="F1107" t="str">
        <f t="shared" si="1"/>
        <v>Vanceburg, KY is at (38.59, -83.32)</v>
      </c>
    </row>
    <row r="1108">
      <c r="A1108" s="3">
        <v>41180.0</v>
      </c>
      <c r="B1108" s="3" t="s">
        <v>840</v>
      </c>
      <c r="C1108" s="3" t="s">
        <v>532</v>
      </c>
      <c r="D1108" s="3">
        <v>38.15</v>
      </c>
      <c r="E1108" s="3">
        <v>-82.79</v>
      </c>
      <c r="F1108" t="str">
        <f t="shared" si="1"/>
        <v>Webbville, KY is at (38.15, -82.79)</v>
      </c>
    </row>
    <row r="1109">
      <c r="A1109" s="3">
        <v>41181.0</v>
      </c>
      <c r="B1109" s="3" t="s">
        <v>841</v>
      </c>
      <c r="C1109" s="3" t="s">
        <v>532</v>
      </c>
      <c r="D1109" s="3">
        <v>38.24</v>
      </c>
      <c r="E1109" s="3">
        <v>-82.85</v>
      </c>
      <c r="F1109" t="str">
        <f t="shared" si="1"/>
        <v>Willard, KY is at (38.24, -82.85)</v>
      </c>
    </row>
    <row r="1110">
      <c r="A1110" s="3">
        <v>41183.0</v>
      </c>
      <c r="B1110" s="3" t="s">
        <v>842</v>
      </c>
      <c r="C1110" s="3" t="s">
        <v>532</v>
      </c>
      <c r="D1110" s="3">
        <v>38.55</v>
      </c>
      <c r="E1110" s="3">
        <v>-82.73</v>
      </c>
      <c r="F1110" t="str">
        <f t="shared" si="1"/>
        <v>Worthington, KY is at (38.55, -82.73)</v>
      </c>
    </row>
    <row r="1111">
      <c r="A1111" s="3">
        <v>41189.0</v>
      </c>
      <c r="B1111" s="3" t="s">
        <v>843</v>
      </c>
      <c r="C1111" s="3" t="s">
        <v>532</v>
      </c>
      <c r="D1111" s="3">
        <v>38.57</v>
      </c>
      <c r="E1111" s="3">
        <v>-83.57</v>
      </c>
      <c r="F1111" t="str">
        <f t="shared" si="1"/>
        <v>Tollesboro, KY is at (38.57, -83.57)</v>
      </c>
    </row>
    <row r="1112">
      <c r="A1112" s="3">
        <v>41201.0</v>
      </c>
      <c r="B1112" s="3" t="s">
        <v>844</v>
      </c>
      <c r="C1112" s="3" t="s">
        <v>532</v>
      </c>
      <c r="D1112" s="3">
        <v>38.0</v>
      </c>
      <c r="E1112" s="3">
        <v>-82.71</v>
      </c>
      <c r="F1112" t="str">
        <f t="shared" si="1"/>
        <v>Adams, KY is at (38, -82.71)</v>
      </c>
    </row>
    <row r="1113">
      <c r="A1113" s="3">
        <v>41203.0</v>
      </c>
      <c r="B1113" s="3" t="s">
        <v>845</v>
      </c>
      <c r="C1113" s="3" t="s">
        <v>532</v>
      </c>
      <c r="D1113" s="3">
        <v>37.83</v>
      </c>
      <c r="E1113" s="3">
        <v>-82.43</v>
      </c>
      <c r="F1113" t="str">
        <f t="shared" si="1"/>
        <v>Beauty, KY is at (37.83, -82.43)</v>
      </c>
    </row>
    <row r="1114">
      <c r="A1114" s="3">
        <v>41204.0</v>
      </c>
      <c r="B1114" s="3" t="s">
        <v>846</v>
      </c>
      <c r="C1114" s="3" t="s">
        <v>532</v>
      </c>
      <c r="D1114" s="3">
        <v>37.83</v>
      </c>
      <c r="E1114" s="3">
        <v>-82.7</v>
      </c>
      <c r="F1114" t="str">
        <f t="shared" si="1"/>
        <v>Boons Camp, KY is at (37.83, -82.7)</v>
      </c>
    </row>
    <row r="1115">
      <c r="A1115" s="3">
        <v>41214.0</v>
      </c>
      <c r="B1115" s="3" t="s">
        <v>847</v>
      </c>
      <c r="C1115" s="3" t="s">
        <v>532</v>
      </c>
      <c r="D1115" s="3">
        <v>37.82</v>
      </c>
      <c r="E1115" s="3">
        <v>-82.55</v>
      </c>
      <c r="F1115" t="str">
        <f t="shared" si="1"/>
        <v>Debord, KY is at (37.82, -82.55)</v>
      </c>
    </row>
    <row r="1116">
      <c r="A1116" s="3">
        <v>41216.0</v>
      </c>
      <c r="B1116" s="3" t="s">
        <v>848</v>
      </c>
      <c r="C1116" s="3" t="s">
        <v>532</v>
      </c>
      <c r="D1116" s="3">
        <v>37.74</v>
      </c>
      <c r="E1116" s="3">
        <v>-82.79</v>
      </c>
      <c r="F1116" t="str">
        <f t="shared" si="1"/>
        <v>East Point, KY is at (37.74, -82.79)</v>
      </c>
    </row>
    <row r="1117">
      <c r="A1117" s="3">
        <v>41219.0</v>
      </c>
      <c r="B1117" s="3" t="s">
        <v>849</v>
      </c>
      <c r="C1117" s="3" t="s">
        <v>532</v>
      </c>
      <c r="D1117" s="3">
        <v>37.93</v>
      </c>
      <c r="E1117" s="3">
        <v>-82.88</v>
      </c>
      <c r="F1117" t="str">
        <f t="shared" si="1"/>
        <v>Flatgap, KY is at (37.93, -82.88)</v>
      </c>
    </row>
    <row r="1118">
      <c r="A1118" s="3">
        <v>41222.0</v>
      </c>
      <c r="B1118" s="3" t="s">
        <v>850</v>
      </c>
      <c r="C1118" s="3" t="s">
        <v>532</v>
      </c>
      <c r="D1118" s="3">
        <v>37.78</v>
      </c>
      <c r="E1118" s="3">
        <v>-82.79</v>
      </c>
      <c r="F1118" t="str">
        <f t="shared" si="1"/>
        <v>Hagerhill, KY is at (37.78, -82.79)</v>
      </c>
    </row>
    <row r="1119">
      <c r="A1119" s="3">
        <v>41224.0</v>
      </c>
      <c r="B1119" s="3" t="s">
        <v>851</v>
      </c>
      <c r="C1119" s="3" t="s">
        <v>532</v>
      </c>
      <c r="D1119" s="3">
        <v>37.86</v>
      </c>
      <c r="E1119" s="3">
        <v>-82.53</v>
      </c>
      <c r="F1119" t="str">
        <f t="shared" si="1"/>
        <v>Inez, KY is at (37.86, -82.53)</v>
      </c>
    </row>
    <row r="1120">
      <c r="A1120" s="3">
        <v>41226.0</v>
      </c>
      <c r="B1120" s="3" t="s">
        <v>852</v>
      </c>
      <c r="C1120" s="3" t="s">
        <v>532</v>
      </c>
      <c r="D1120" s="3">
        <v>37.98</v>
      </c>
      <c r="E1120" s="3">
        <v>-82.96</v>
      </c>
      <c r="F1120" t="str">
        <f t="shared" si="1"/>
        <v>Keaton, KY is at (37.98, -82.96)</v>
      </c>
    </row>
    <row r="1121">
      <c r="A1121" s="3">
        <v>41230.0</v>
      </c>
      <c r="B1121" s="3" t="s">
        <v>853</v>
      </c>
      <c r="C1121" s="3" t="s">
        <v>532</v>
      </c>
      <c r="D1121" s="3">
        <v>38.1</v>
      </c>
      <c r="E1121" s="3">
        <v>-82.6</v>
      </c>
      <c r="F1121" t="str">
        <f t="shared" si="1"/>
        <v>Louisa, KY is at (38.1, -82.6)</v>
      </c>
    </row>
    <row r="1122">
      <c r="A1122" s="3">
        <v>41231.0</v>
      </c>
      <c r="B1122" s="3" t="s">
        <v>854</v>
      </c>
      <c r="C1122" s="3" t="s">
        <v>532</v>
      </c>
      <c r="D1122" s="3">
        <v>37.82</v>
      </c>
      <c r="E1122" s="3">
        <v>-82.45</v>
      </c>
      <c r="F1122" t="str">
        <f t="shared" si="1"/>
        <v>Lovely, KY is at (37.82, -82.45)</v>
      </c>
    </row>
    <row r="1123">
      <c r="A1123" s="3">
        <v>41232.0</v>
      </c>
      <c r="B1123" s="3" t="s">
        <v>855</v>
      </c>
      <c r="C1123" s="3" t="s">
        <v>532</v>
      </c>
      <c r="D1123" s="3">
        <v>37.91</v>
      </c>
      <c r="E1123" s="3">
        <v>-82.71</v>
      </c>
      <c r="F1123" t="str">
        <f t="shared" si="1"/>
        <v>Lowmansville, KY is at (37.91, -82.71)</v>
      </c>
    </row>
    <row r="1124">
      <c r="A1124" s="3">
        <v>41234.0</v>
      </c>
      <c r="B1124" s="3" t="s">
        <v>856</v>
      </c>
      <c r="C1124" s="3" t="s">
        <v>532</v>
      </c>
      <c r="D1124" s="3">
        <v>37.79</v>
      </c>
      <c r="E1124" s="3">
        <v>-82.73</v>
      </c>
      <c r="F1124" t="str">
        <f t="shared" si="1"/>
        <v>Meally, KY is at (37.79, -82.73)</v>
      </c>
    </row>
    <row r="1125">
      <c r="A1125" s="3">
        <v>41238.0</v>
      </c>
      <c r="B1125" s="3" t="s">
        <v>857</v>
      </c>
      <c r="C1125" s="3" t="s">
        <v>532</v>
      </c>
      <c r="D1125" s="3">
        <v>37.8</v>
      </c>
      <c r="E1125" s="3">
        <v>-82.94</v>
      </c>
      <c r="F1125" t="str">
        <f t="shared" si="1"/>
        <v>Oil Springs, KY is at (37.8, -82.94)</v>
      </c>
    </row>
    <row r="1126">
      <c r="A1126" s="3">
        <v>41240.0</v>
      </c>
      <c r="B1126" s="3" t="s">
        <v>858</v>
      </c>
      <c r="C1126" s="3" t="s">
        <v>532</v>
      </c>
      <c r="D1126" s="3">
        <v>37.81</v>
      </c>
      <c r="E1126" s="3">
        <v>-82.8</v>
      </c>
      <c r="F1126" t="str">
        <f t="shared" si="1"/>
        <v>Paintsville, KY is at (37.81, -82.8)</v>
      </c>
    </row>
    <row r="1127">
      <c r="A1127" s="3">
        <v>41250.0</v>
      </c>
      <c r="B1127" s="3" t="s">
        <v>859</v>
      </c>
      <c r="C1127" s="3" t="s">
        <v>532</v>
      </c>
      <c r="D1127" s="3">
        <v>37.79</v>
      </c>
      <c r="E1127" s="3">
        <v>-82.42</v>
      </c>
      <c r="F1127" t="str">
        <f t="shared" si="1"/>
        <v>Pilgrim, KY is at (37.79, -82.42)</v>
      </c>
    </row>
    <row r="1128">
      <c r="A1128" s="3">
        <v>41254.0</v>
      </c>
      <c r="B1128" s="3" t="s">
        <v>860</v>
      </c>
      <c r="C1128" s="3" t="s">
        <v>532</v>
      </c>
      <c r="D1128" s="3">
        <v>37.86</v>
      </c>
      <c r="E1128" s="3">
        <v>-82.72</v>
      </c>
      <c r="F1128" t="str">
        <f t="shared" si="1"/>
        <v>River, KY is at (37.86, -82.72)</v>
      </c>
    </row>
    <row r="1129">
      <c r="A1129" s="3">
        <v>41255.0</v>
      </c>
      <c r="B1129" s="3" t="s">
        <v>861</v>
      </c>
      <c r="C1129" s="3" t="s">
        <v>532</v>
      </c>
      <c r="D1129" s="3">
        <v>37.88</v>
      </c>
      <c r="E1129" s="3">
        <v>-82.84</v>
      </c>
      <c r="F1129" t="str">
        <f t="shared" si="1"/>
        <v>Sitka, KY is at (37.88, -82.84)</v>
      </c>
    </row>
    <row r="1130">
      <c r="A1130" s="3">
        <v>41256.0</v>
      </c>
      <c r="B1130" s="3" t="s">
        <v>862</v>
      </c>
      <c r="C1130" s="3" t="s">
        <v>532</v>
      </c>
      <c r="D1130" s="3">
        <v>37.83</v>
      </c>
      <c r="E1130" s="3">
        <v>-82.84</v>
      </c>
      <c r="F1130" t="str">
        <f t="shared" si="1"/>
        <v>Staffordsville, KY is at (37.83, -82.84)</v>
      </c>
    </row>
    <row r="1131">
      <c r="A1131" s="3">
        <v>41257.0</v>
      </c>
      <c r="B1131" s="3" t="s">
        <v>863</v>
      </c>
      <c r="C1131" s="3" t="s">
        <v>532</v>
      </c>
      <c r="D1131" s="3">
        <v>37.88</v>
      </c>
      <c r="E1131" s="3">
        <v>-82.79</v>
      </c>
      <c r="F1131" t="str">
        <f t="shared" si="1"/>
        <v>Stambaugh, KY is at (37.88, -82.79)</v>
      </c>
    </row>
    <row r="1132">
      <c r="A1132" s="3">
        <v>41260.0</v>
      </c>
      <c r="B1132" s="3" t="s">
        <v>864</v>
      </c>
      <c r="C1132" s="3" t="s">
        <v>532</v>
      </c>
      <c r="D1132" s="3">
        <v>37.81</v>
      </c>
      <c r="E1132" s="3">
        <v>-82.76</v>
      </c>
      <c r="F1132" t="str">
        <f t="shared" si="1"/>
        <v>Thelma, KY is at (37.81, -82.76)</v>
      </c>
    </row>
    <row r="1133">
      <c r="A1133" s="3">
        <v>41262.0</v>
      </c>
      <c r="B1133" s="3" t="s">
        <v>865</v>
      </c>
      <c r="C1133" s="3" t="s">
        <v>532</v>
      </c>
      <c r="D1133" s="3">
        <v>37.87</v>
      </c>
      <c r="E1133" s="3">
        <v>-82.59</v>
      </c>
      <c r="F1133" t="str">
        <f t="shared" si="1"/>
        <v>Tomahawk, KY is at (37.87, -82.59)</v>
      </c>
    </row>
    <row r="1134">
      <c r="A1134" s="3">
        <v>41263.0</v>
      </c>
      <c r="B1134" s="3" t="s">
        <v>866</v>
      </c>
      <c r="C1134" s="3" t="s">
        <v>532</v>
      </c>
      <c r="D1134" s="3">
        <v>37.84</v>
      </c>
      <c r="E1134" s="3">
        <v>-82.76</v>
      </c>
      <c r="F1134" t="str">
        <f t="shared" si="1"/>
        <v>Tutor Key, KY is at (37.84, -82.76)</v>
      </c>
    </row>
    <row r="1135">
      <c r="A1135" s="3">
        <v>41264.0</v>
      </c>
      <c r="B1135" s="3" t="s">
        <v>867</v>
      </c>
      <c r="C1135" s="3" t="s">
        <v>532</v>
      </c>
      <c r="D1135" s="3">
        <v>38.0</v>
      </c>
      <c r="E1135" s="3">
        <v>-82.71</v>
      </c>
      <c r="F1135" t="str">
        <f t="shared" si="1"/>
        <v>Ulysses, KY is at (38, -82.71)</v>
      </c>
    </row>
    <row r="1136">
      <c r="A1136" s="3">
        <v>41265.0</v>
      </c>
      <c r="B1136" s="3" t="s">
        <v>868</v>
      </c>
      <c r="C1136" s="3" t="s">
        <v>532</v>
      </c>
      <c r="D1136" s="3">
        <v>37.76</v>
      </c>
      <c r="E1136" s="3">
        <v>-82.75</v>
      </c>
      <c r="F1136" t="str">
        <f t="shared" si="1"/>
        <v>Van Lear, KY is at (37.76, -82.75)</v>
      </c>
    </row>
    <row r="1137">
      <c r="A1137" s="3">
        <v>41267.0</v>
      </c>
      <c r="B1137" s="3" t="s">
        <v>869</v>
      </c>
      <c r="C1137" s="3" t="s">
        <v>532</v>
      </c>
      <c r="D1137" s="3">
        <v>37.83</v>
      </c>
      <c r="E1137" s="3">
        <v>-82.42</v>
      </c>
      <c r="F1137" t="str">
        <f t="shared" si="1"/>
        <v>Warfield, KY is at (37.83, -82.42)</v>
      </c>
    </row>
    <row r="1138">
      <c r="A1138" s="3">
        <v>41268.0</v>
      </c>
      <c r="B1138" s="3" t="s">
        <v>870</v>
      </c>
      <c r="C1138" s="3" t="s">
        <v>532</v>
      </c>
      <c r="D1138" s="3">
        <v>37.78</v>
      </c>
      <c r="E1138" s="3">
        <v>-82.77</v>
      </c>
      <c r="F1138" t="str">
        <f t="shared" si="1"/>
        <v>West Van Lear, KY is at (37.78, -82.77)</v>
      </c>
    </row>
    <row r="1139">
      <c r="A1139" s="3">
        <v>41271.0</v>
      </c>
      <c r="B1139" s="3" t="s">
        <v>21</v>
      </c>
      <c r="C1139" s="3" t="s">
        <v>532</v>
      </c>
      <c r="D1139" s="3">
        <v>37.82</v>
      </c>
      <c r="E1139" s="3">
        <v>-82.72</v>
      </c>
      <c r="F1139" t="str">
        <f t="shared" si="1"/>
        <v>Williamsport, KY is at (37.82, -82.72)</v>
      </c>
    </row>
    <row r="1140">
      <c r="A1140" s="3">
        <v>41274.0</v>
      </c>
      <c r="B1140" s="3" t="s">
        <v>871</v>
      </c>
      <c r="C1140" s="3" t="s">
        <v>532</v>
      </c>
      <c r="D1140" s="3">
        <v>37.86</v>
      </c>
      <c r="E1140" s="3">
        <v>-82.79</v>
      </c>
      <c r="F1140" t="str">
        <f t="shared" si="1"/>
        <v>Wittensville, KY is at (37.86, -82.79)</v>
      </c>
    </row>
    <row r="1141">
      <c r="A1141" s="3">
        <v>41301.0</v>
      </c>
      <c r="B1141" s="3" t="s">
        <v>872</v>
      </c>
      <c r="C1141" s="3" t="s">
        <v>532</v>
      </c>
      <c r="D1141" s="3">
        <v>37.73</v>
      </c>
      <c r="E1141" s="3">
        <v>-83.54</v>
      </c>
      <c r="F1141" t="str">
        <f t="shared" si="1"/>
        <v>Campton, KY is at (37.73, -83.54)</v>
      </c>
    </row>
    <row r="1142">
      <c r="A1142" s="3">
        <v>41307.0</v>
      </c>
      <c r="B1142" s="3" t="s">
        <v>873</v>
      </c>
      <c r="C1142" s="3" t="s">
        <v>532</v>
      </c>
      <c r="D1142" s="3">
        <v>37.55</v>
      </c>
      <c r="E1142" s="3">
        <v>-83.57</v>
      </c>
      <c r="F1142" t="str">
        <f t="shared" si="1"/>
        <v>Athol, KY is at (37.55, -83.57)</v>
      </c>
    </row>
    <row r="1143">
      <c r="A1143" s="3">
        <v>41310.0</v>
      </c>
      <c r="B1143" s="3" t="s">
        <v>874</v>
      </c>
      <c r="C1143" s="3" t="s">
        <v>532</v>
      </c>
      <c r="D1143" s="3">
        <v>37.64</v>
      </c>
      <c r="E1143" s="3">
        <v>-83.24</v>
      </c>
      <c r="F1143" t="str">
        <f t="shared" si="1"/>
        <v>Bays, KY is at (37.64, -83.24)</v>
      </c>
    </row>
    <row r="1144">
      <c r="A1144" s="3">
        <v>41311.0</v>
      </c>
      <c r="B1144" s="3" t="s">
        <v>875</v>
      </c>
      <c r="C1144" s="3" t="s">
        <v>532</v>
      </c>
      <c r="D1144" s="3">
        <v>37.58</v>
      </c>
      <c r="E1144" s="3">
        <v>-83.7</v>
      </c>
      <c r="F1144" t="str">
        <f t="shared" si="1"/>
        <v>Beattyville, KY is at (37.58, -83.7)</v>
      </c>
    </row>
    <row r="1145">
      <c r="A1145" s="3">
        <v>41313.0</v>
      </c>
      <c r="B1145" s="3" t="s">
        <v>876</v>
      </c>
      <c r="C1145" s="3" t="s">
        <v>532</v>
      </c>
      <c r="D1145" s="3">
        <v>37.74</v>
      </c>
      <c r="E1145" s="3">
        <v>-83.5</v>
      </c>
      <c r="F1145" t="str">
        <f t="shared" si="1"/>
        <v>Bethany, KY is at (37.74, -83.5)</v>
      </c>
    </row>
    <row r="1146">
      <c r="A1146" s="3">
        <v>41314.0</v>
      </c>
      <c r="B1146" s="3" t="s">
        <v>175</v>
      </c>
      <c r="C1146" s="3" t="s">
        <v>532</v>
      </c>
      <c r="D1146" s="3">
        <v>37.47</v>
      </c>
      <c r="E1146" s="3">
        <v>-83.67</v>
      </c>
      <c r="F1146" t="str">
        <f t="shared" si="1"/>
        <v>Booneville, KY is at (37.47, -83.67)</v>
      </c>
    </row>
    <row r="1147">
      <c r="A1147" s="3">
        <v>41317.0</v>
      </c>
      <c r="B1147" s="3" t="s">
        <v>877</v>
      </c>
      <c r="C1147" s="3" t="s">
        <v>532</v>
      </c>
      <c r="D1147" s="3">
        <v>37.46</v>
      </c>
      <c r="E1147" s="3">
        <v>-83.29</v>
      </c>
      <c r="F1147" t="str">
        <f t="shared" si="1"/>
        <v>Clayhole, KY is at (37.46, -83.29)</v>
      </c>
    </row>
    <row r="1148">
      <c r="A1148" s="3">
        <v>41332.0</v>
      </c>
      <c r="B1148" s="3" t="s">
        <v>878</v>
      </c>
      <c r="C1148" s="3" t="s">
        <v>532</v>
      </c>
      <c r="D1148" s="3">
        <v>37.79</v>
      </c>
      <c r="E1148" s="3">
        <v>-83.41</v>
      </c>
      <c r="F1148" t="str">
        <f t="shared" si="1"/>
        <v>Hazel Green, KY is at (37.79, -83.41)</v>
      </c>
    </row>
    <row r="1149">
      <c r="A1149" s="3">
        <v>41333.0</v>
      </c>
      <c r="B1149" s="3" t="s">
        <v>397</v>
      </c>
      <c r="C1149" s="3" t="s">
        <v>532</v>
      </c>
      <c r="D1149" s="3">
        <v>37.55</v>
      </c>
      <c r="E1149" s="3">
        <v>-83.77</v>
      </c>
      <c r="F1149" t="str">
        <f t="shared" si="1"/>
        <v>Heidelberg, KY is at (37.55, -83.77)</v>
      </c>
    </row>
    <row r="1150">
      <c r="A1150" s="3">
        <v>41338.0</v>
      </c>
      <c r="B1150" s="3" t="s">
        <v>879</v>
      </c>
      <c r="C1150" s="3" t="s">
        <v>532</v>
      </c>
      <c r="D1150" s="3">
        <v>37.36</v>
      </c>
      <c r="E1150" s="3">
        <v>-83.76</v>
      </c>
      <c r="F1150" t="str">
        <f t="shared" si="1"/>
        <v>Island City, KY is at (37.36, -83.76)</v>
      </c>
    </row>
    <row r="1151">
      <c r="A1151" s="3">
        <v>41339.0</v>
      </c>
      <c r="B1151" s="3" t="s">
        <v>345</v>
      </c>
      <c r="C1151" s="3" t="s">
        <v>532</v>
      </c>
      <c r="D1151" s="3">
        <v>37.55</v>
      </c>
      <c r="E1151" s="3">
        <v>-83.37</v>
      </c>
      <c r="F1151" t="str">
        <f t="shared" si="1"/>
        <v>Jackson, KY is at (37.55, -83.37)</v>
      </c>
    </row>
    <row r="1152">
      <c r="A1152" s="3">
        <v>41347.0</v>
      </c>
      <c r="B1152" s="3" t="s">
        <v>880</v>
      </c>
      <c r="C1152" s="3" t="s">
        <v>532</v>
      </c>
      <c r="D1152" s="3">
        <v>37.53</v>
      </c>
      <c r="E1152" s="3">
        <v>-83.6</v>
      </c>
      <c r="F1152" t="str">
        <f t="shared" si="1"/>
        <v>Lone, KY is at (37.53, -83.6)</v>
      </c>
    </row>
    <row r="1153">
      <c r="A1153" s="3">
        <v>41348.0</v>
      </c>
      <c r="B1153" s="3" t="s">
        <v>881</v>
      </c>
      <c r="C1153" s="3" t="s">
        <v>532</v>
      </c>
      <c r="D1153" s="3">
        <v>37.48</v>
      </c>
      <c r="E1153" s="3">
        <v>-83.32</v>
      </c>
      <c r="F1153" t="str">
        <f t="shared" si="1"/>
        <v>Lost Creek, KY is at (37.48, -83.32)</v>
      </c>
    </row>
    <row r="1154">
      <c r="A1154" s="3">
        <v>41351.0</v>
      </c>
      <c r="B1154" s="3" t="s">
        <v>882</v>
      </c>
      <c r="C1154" s="3" t="s">
        <v>532</v>
      </c>
      <c r="D1154" s="3">
        <v>37.31</v>
      </c>
      <c r="E1154" s="3">
        <v>-83.59</v>
      </c>
      <c r="F1154" t="str">
        <f t="shared" si="1"/>
        <v>Mistletoe, KY is at (37.31, -83.59)</v>
      </c>
    </row>
    <row r="1155">
      <c r="A1155" s="3">
        <v>41352.0</v>
      </c>
      <c r="B1155" s="3" t="s">
        <v>304</v>
      </c>
      <c r="C1155" s="3" t="s">
        <v>532</v>
      </c>
      <c r="D1155" s="3">
        <v>37.86</v>
      </c>
      <c r="E1155" s="3">
        <v>-83.37</v>
      </c>
      <c r="F1155" t="str">
        <f t="shared" si="1"/>
        <v>Mize, KY is at (37.86, -83.37)</v>
      </c>
    </row>
    <row r="1156">
      <c r="A1156" s="3">
        <v>41360.0</v>
      </c>
      <c r="B1156" s="3" t="s">
        <v>883</v>
      </c>
      <c r="C1156" s="3" t="s">
        <v>532</v>
      </c>
      <c r="D1156" s="3">
        <v>37.76</v>
      </c>
      <c r="E1156" s="3">
        <v>-83.61</v>
      </c>
      <c r="F1156" t="str">
        <f t="shared" si="1"/>
        <v>Pine Ridge, KY is at (37.76, -83.61)</v>
      </c>
    </row>
    <row r="1157">
      <c r="A1157" s="3">
        <v>41362.0</v>
      </c>
      <c r="B1157" s="3" t="s">
        <v>884</v>
      </c>
      <c r="C1157" s="3" t="s">
        <v>532</v>
      </c>
      <c r="D1157" s="3">
        <v>37.6</v>
      </c>
      <c r="E1157" s="3">
        <v>-83.6</v>
      </c>
      <c r="F1157" t="str">
        <f t="shared" si="1"/>
        <v>Primrose, KY is at (37.6, -83.6)</v>
      </c>
    </row>
    <row r="1158">
      <c r="A1158" s="3">
        <v>41364.0</v>
      </c>
      <c r="B1158" s="3" t="s">
        <v>885</v>
      </c>
      <c r="C1158" s="3" t="s">
        <v>532</v>
      </c>
      <c r="D1158" s="3">
        <v>37.39</v>
      </c>
      <c r="E1158" s="3">
        <v>-83.62</v>
      </c>
      <c r="F1158" t="str">
        <f t="shared" si="1"/>
        <v>Ricetown, KY is at (37.39, -83.62)</v>
      </c>
    </row>
    <row r="1159">
      <c r="A1159" s="3">
        <v>41365.0</v>
      </c>
      <c r="B1159" s="3" t="s">
        <v>886</v>
      </c>
      <c r="C1159" s="3" t="s">
        <v>532</v>
      </c>
      <c r="D1159" s="3">
        <v>37.74</v>
      </c>
      <c r="E1159" s="3">
        <v>-83.63</v>
      </c>
      <c r="F1159" t="str">
        <f t="shared" si="1"/>
        <v>Rogers, KY is at (37.74, -83.63)</v>
      </c>
    </row>
    <row r="1160">
      <c r="A1160" s="3">
        <v>41366.0</v>
      </c>
      <c r="B1160" s="3" t="s">
        <v>887</v>
      </c>
      <c r="C1160" s="3" t="s">
        <v>532</v>
      </c>
      <c r="D1160" s="3">
        <v>37.59</v>
      </c>
      <c r="E1160" s="3">
        <v>-83.23</v>
      </c>
      <c r="F1160" t="str">
        <f t="shared" si="1"/>
        <v>Rousseau, KY is at (37.59, -83.23)</v>
      </c>
    </row>
    <row r="1161">
      <c r="A1161" s="3">
        <v>41367.0</v>
      </c>
      <c r="B1161" s="3" t="s">
        <v>888</v>
      </c>
      <c r="C1161" s="3" t="s">
        <v>532</v>
      </c>
      <c r="D1161" s="3">
        <v>37.41</v>
      </c>
      <c r="E1161" s="3">
        <v>-83.2</v>
      </c>
      <c r="F1161" t="str">
        <f t="shared" si="1"/>
        <v>Rowdy, KY is at (37.41, -83.2)</v>
      </c>
    </row>
    <row r="1162">
      <c r="A1162" s="3">
        <v>41368.0</v>
      </c>
      <c r="B1162" s="3" t="s">
        <v>889</v>
      </c>
      <c r="C1162" s="3" t="s">
        <v>532</v>
      </c>
      <c r="D1162" s="3">
        <v>37.57</v>
      </c>
      <c r="E1162" s="3">
        <v>-83.65</v>
      </c>
      <c r="F1162" t="str">
        <f t="shared" si="1"/>
        <v>Saint Helens, KY is at (37.57, -83.65)</v>
      </c>
    </row>
    <row r="1163">
      <c r="A1163" s="3">
        <v>41385.0</v>
      </c>
      <c r="B1163" s="3" t="s">
        <v>890</v>
      </c>
      <c r="C1163" s="3" t="s">
        <v>532</v>
      </c>
      <c r="D1163" s="3">
        <v>37.62</v>
      </c>
      <c r="E1163" s="3">
        <v>-83.41</v>
      </c>
      <c r="F1163" t="str">
        <f t="shared" si="1"/>
        <v>Vancleve, KY is at (37.62, -83.41)</v>
      </c>
    </row>
    <row r="1164">
      <c r="A1164" s="3">
        <v>41386.0</v>
      </c>
      <c r="B1164" s="3" t="s">
        <v>891</v>
      </c>
      <c r="C1164" s="3" t="s">
        <v>532</v>
      </c>
      <c r="D1164" s="3">
        <v>37.46</v>
      </c>
      <c r="E1164" s="3">
        <v>-83.77</v>
      </c>
      <c r="F1164" t="str">
        <f t="shared" si="1"/>
        <v>Vincent, KY is at (37.46, -83.77)</v>
      </c>
    </row>
    <row r="1165">
      <c r="A1165" s="3">
        <v>41390.0</v>
      </c>
      <c r="B1165" s="3" t="s">
        <v>892</v>
      </c>
      <c r="C1165" s="3" t="s">
        <v>532</v>
      </c>
      <c r="D1165" s="3">
        <v>37.42</v>
      </c>
      <c r="E1165" s="3">
        <v>-83.37</v>
      </c>
      <c r="F1165" t="str">
        <f t="shared" si="1"/>
        <v>Whick, KY is at (37.42, -83.37)</v>
      </c>
    </row>
    <row r="1166">
      <c r="A1166" s="3">
        <v>41397.0</v>
      </c>
      <c r="B1166" s="3" t="s">
        <v>893</v>
      </c>
      <c r="C1166" s="3" t="s">
        <v>532</v>
      </c>
      <c r="D1166" s="3">
        <v>37.68</v>
      </c>
      <c r="E1166" s="3">
        <v>-83.68</v>
      </c>
      <c r="F1166" t="str">
        <f t="shared" si="1"/>
        <v>Zoe, KY is at (37.68, -83.68)</v>
      </c>
    </row>
    <row r="1167">
      <c r="A1167" s="3">
        <v>41408.0</v>
      </c>
      <c r="B1167" s="3" t="s">
        <v>894</v>
      </c>
      <c r="C1167" s="3" t="s">
        <v>532</v>
      </c>
      <c r="D1167" s="3">
        <v>37.78</v>
      </c>
      <c r="E1167" s="3">
        <v>-83.27</v>
      </c>
      <c r="F1167" t="str">
        <f t="shared" si="1"/>
        <v>Cannel City, KY is at (37.78, -83.27)</v>
      </c>
    </row>
    <row r="1168">
      <c r="A1168" s="3">
        <v>41413.0</v>
      </c>
      <c r="B1168" s="3" t="s">
        <v>895</v>
      </c>
      <c r="C1168" s="3" t="s">
        <v>532</v>
      </c>
      <c r="D1168" s="3">
        <v>37.98</v>
      </c>
      <c r="E1168" s="3">
        <v>-83.09</v>
      </c>
      <c r="F1168" t="str">
        <f t="shared" si="1"/>
        <v>Crockett, KY is at (37.98, -83.09)</v>
      </c>
    </row>
    <row r="1169">
      <c r="A1169" s="3">
        <v>41421.0</v>
      </c>
      <c r="B1169" s="3" t="s">
        <v>896</v>
      </c>
      <c r="C1169" s="3" t="s">
        <v>532</v>
      </c>
      <c r="D1169" s="3">
        <v>37.96</v>
      </c>
      <c r="E1169" s="3">
        <v>-83.13</v>
      </c>
      <c r="F1169" t="str">
        <f t="shared" si="1"/>
        <v>Elkfork, KY is at (37.96, -83.13)</v>
      </c>
    </row>
    <row r="1170">
      <c r="A1170" s="3">
        <v>41425.0</v>
      </c>
      <c r="B1170" s="3" t="s">
        <v>897</v>
      </c>
      <c r="C1170" s="3" t="s">
        <v>532</v>
      </c>
      <c r="D1170" s="3">
        <v>37.89</v>
      </c>
      <c r="E1170" s="3">
        <v>-83.44</v>
      </c>
      <c r="F1170" t="str">
        <f t="shared" si="1"/>
        <v>Ezel, KY is at (37.89, -83.44)</v>
      </c>
    </row>
    <row r="1171">
      <c r="A1171" s="3">
        <v>41426.0</v>
      </c>
      <c r="B1171" s="3" t="s">
        <v>83</v>
      </c>
      <c r="C1171" s="3" t="s">
        <v>532</v>
      </c>
      <c r="D1171" s="3">
        <v>37.78</v>
      </c>
      <c r="E1171" s="3">
        <v>-83.0</v>
      </c>
      <c r="F1171" t="str">
        <f t="shared" si="1"/>
        <v>Falcon, KY is at (37.78, -83)</v>
      </c>
    </row>
    <row r="1172">
      <c r="A1172" s="3">
        <v>41433.0</v>
      </c>
      <c r="B1172" s="3" t="s">
        <v>898</v>
      </c>
      <c r="C1172" s="3" t="s">
        <v>532</v>
      </c>
      <c r="D1172" s="3">
        <v>37.63</v>
      </c>
      <c r="E1172" s="3">
        <v>-82.95</v>
      </c>
      <c r="F1172" t="str">
        <f t="shared" si="1"/>
        <v>Gapville, KY is at (37.63, -82.95)</v>
      </c>
    </row>
    <row r="1173">
      <c r="A1173" s="3">
        <v>41451.0</v>
      </c>
      <c r="B1173" s="3" t="s">
        <v>899</v>
      </c>
      <c r="C1173" s="3" t="s">
        <v>532</v>
      </c>
      <c r="D1173" s="3">
        <v>37.87</v>
      </c>
      <c r="E1173" s="3">
        <v>-83.25</v>
      </c>
      <c r="F1173" t="str">
        <f t="shared" si="1"/>
        <v>Malone, KY is at (37.87, -83.25)</v>
      </c>
    </row>
    <row r="1174">
      <c r="A1174" s="3">
        <v>41459.0</v>
      </c>
      <c r="B1174" s="3" t="s">
        <v>900</v>
      </c>
      <c r="C1174" s="3" t="s">
        <v>532</v>
      </c>
      <c r="D1174" s="3">
        <v>37.9</v>
      </c>
      <c r="E1174" s="3">
        <v>-83.01</v>
      </c>
      <c r="F1174" t="str">
        <f t="shared" si="1"/>
        <v>Ophir, KY is at (37.9, -83.01)</v>
      </c>
    </row>
    <row r="1175">
      <c r="A1175" s="3">
        <v>41464.0</v>
      </c>
      <c r="B1175" s="3" t="s">
        <v>901</v>
      </c>
      <c r="C1175" s="3" t="s">
        <v>532</v>
      </c>
      <c r="D1175" s="3">
        <v>37.67</v>
      </c>
      <c r="E1175" s="3">
        <v>-83.02</v>
      </c>
      <c r="F1175" t="str">
        <f t="shared" si="1"/>
        <v>Royalton, KY is at (37.67, -83.02)</v>
      </c>
    </row>
    <row r="1176">
      <c r="A1176" s="3">
        <v>41465.0</v>
      </c>
      <c r="B1176" s="3" t="s">
        <v>902</v>
      </c>
      <c r="C1176" s="3" t="s">
        <v>532</v>
      </c>
      <c r="D1176" s="3">
        <v>37.74</v>
      </c>
      <c r="E1176" s="3">
        <v>-83.06</v>
      </c>
      <c r="F1176" t="str">
        <f t="shared" si="1"/>
        <v>Salyersville, KY is at (37.74, -83.06)</v>
      </c>
    </row>
    <row r="1177">
      <c r="A1177" s="3">
        <v>41472.0</v>
      </c>
      <c r="B1177" s="3" t="s">
        <v>903</v>
      </c>
      <c r="C1177" s="3" t="s">
        <v>532</v>
      </c>
      <c r="D1177" s="3">
        <v>37.91</v>
      </c>
      <c r="E1177" s="3">
        <v>-83.26</v>
      </c>
      <c r="F1177" t="str">
        <f t="shared" si="1"/>
        <v>West Liberty, KY is at (37.91, -83.26)</v>
      </c>
    </row>
    <row r="1178">
      <c r="A1178" s="3">
        <v>41477.0</v>
      </c>
      <c r="B1178" s="3" t="s">
        <v>904</v>
      </c>
      <c r="C1178" s="3" t="s">
        <v>532</v>
      </c>
      <c r="D1178" s="3">
        <v>38.01</v>
      </c>
      <c r="E1178" s="3">
        <v>-83.27</v>
      </c>
      <c r="F1178" t="str">
        <f t="shared" si="1"/>
        <v>Wrigley, KY is at (38.01, -83.27)</v>
      </c>
    </row>
    <row r="1179">
      <c r="A1179" s="3">
        <v>41501.0</v>
      </c>
      <c r="B1179" s="3" t="s">
        <v>905</v>
      </c>
      <c r="C1179" s="3" t="s">
        <v>532</v>
      </c>
      <c r="D1179" s="3">
        <v>37.47</v>
      </c>
      <c r="E1179" s="3">
        <v>-82.51</v>
      </c>
      <c r="F1179" t="str">
        <f t="shared" si="1"/>
        <v>Pikeville, KY is at (37.47, -82.51)</v>
      </c>
    </row>
    <row r="1180">
      <c r="A1180" s="3">
        <v>41502.0</v>
      </c>
      <c r="B1180" s="3" t="s">
        <v>905</v>
      </c>
      <c r="C1180" s="3" t="s">
        <v>532</v>
      </c>
      <c r="D1180" s="3">
        <v>37.47</v>
      </c>
      <c r="E1180" s="3">
        <v>-82.51</v>
      </c>
      <c r="F1180" t="str">
        <f t="shared" si="1"/>
        <v>Pikeville, KY is at (37.47, -82.51)</v>
      </c>
    </row>
    <row r="1181">
      <c r="A1181" s="3">
        <v>41503.0</v>
      </c>
      <c r="B1181" s="3" t="s">
        <v>906</v>
      </c>
      <c r="C1181" s="3" t="s">
        <v>532</v>
      </c>
      <c r="D1181" s="3">
        <v>37.66</v>
      </c>
      <c r="E1181" s="3">
        <v>-82.29</v>
      </c>
      <c r="F1181" t="str">
        <f t="shared" si="1"/>
        <v>South Williamson, KY is at (37.66, -82.29)</v>
      </c>
    </row>
    <row r="1182">
      <c r="A1182" s="3">
        <v>41512.0</v>
      </c>
      <c r="B1182" s="3" t="s">
        <v>907</v>
      </c>
      <c r="C1182" s="3" t="s">
        <v>532</v>
      </c>
      <c r="D1182" s="3">
        <v>37.26</v>
      </c>
      <c r="E1182" s="3">
        <v>-82.43</v>
      </c>
      <c r="F1182" t="str">
        <f t="shared" si="1"/>
        <v>Ashcamp, KY is at (37.26, -82.43)</v>
      </c>
    </row>
    <row r="1183">
      <c r="A1183" s="3">
        <v>41513.0</v>
      </c>
      <c r="B1183" s="3" t="s">
        <v>908</v>
      </c>
      <c r="C1183" s="3" t="s">
        <v>532</v>
      </c>
      <c r="D1183" s="3">
        <v>37.34</v>
      </c>
      <c r="E1183" s="3">
        <v>-82.37</v>
      </c>
      <c r="F1183" t="str">
        <f t="shared" si="1"/>
        <v>Belcher, KY is at (37.34, -82.37)</v>
      </c>
    </row>
    <row r="1184">
      <c r="A1184" s="3">
        <v>41514.0</v>
      </c>
      <c r="B1184" s="3" t="s">
        <v>909</v>
      </c>
      <c r="C1184" s="3" t="s">
        <v>532</v>
      </c>
      <c r="D1184" s="3">
        <v>37.62</v>
      </c>
      <c r="E1184" s="3">
        <v>-82.26</v>
      </c>
      <c r="F1184" t="str">
        <f t="shared" si="1"/>
        <v>Belfry, KY is at (37.62, -82.26)</v>
      </c>
    </row>
    <row r="1185">
      <c r="A1185" s="3">
        <v>41517.0</v>
      </c>
      <c r="B1185" s="3" t="s">
        <v>910</v>
      </c>
      <c r="C1185" s="3" t="s">
        <v>532</v>
      </c>
      <c r="D1185" s="3">
        <v>37.18</v>
      </c>
      <c r="E1185" s="3">
        <v>-82.6</v>
      </c>
      <c r="F1185" t="str">
        <f t="shared" si="1"/>
        <v>Burdine, KY is at (37.18, -82.6)</v>
      </c>
    </row>
    <row r="1186">
      <c r="A1186" s="3">
        <v>41519.0</v>
      </c>
      <c r="B1186" s="3" t="s">
        <v>911</v>
      </c>
      <c r="C1186" s="3" t="s">
        <v>532</v>
      </c>
      <c r="D1186" s="3">
        <v>37.6</v>
      </c>
      <c r="E1186" s="3">
        <v>-82.32</v>
      </c>
      <c r="F1186" t="str">
        <f t="shared" si="1"/>
        <v>Canada, KY is at (37.6, -82.32)</v>
      </c>
    </row>
    <row r="1187">
      <c r="A1187" s="3">
        <v>41520.0</v>
      </c>
      <c r="B1187" s="3" t="s">
        <v>912</v>
      </c>
      <c r="C1187" s="3" t="s">
        <v>532</v>
      </c>
      <c r="D1187" s="3">
        <v>37.27</v>
      </c>
      <c r="E1187" s="3">
        <v>-82.57</v>
      </c>
      <c r="F1187" t="str">
        <f t="shared" si="1"/>
        <v>Dorton, KY is at (37.27, -82.57)</v>
      </c>
    </row>
    <row r="1188">
      <c r="A1188" s="3">
        <v>41522.0</v>
      </c>
      <c r="B1188" s="3" t="s">
        <v>913</v>
      </c>
      <c r="C1188" s="3" t="s">
        <v>532</v>
      </c>
      <c r="D1188" s="3">
        <v>37.3</v>
      </c>
      <c r="E1188" s="3">
        <v>-82.34</v>
      </c>
      <c r="F1188" t="str">
        <f t="shared" si="1"/>
        <v>Elkhorn City, KY is at (37.3, -82.34)</v>
      </c>
    </row>
    <row r="1189">
      <c r="A1189" s="3">
        <v>41524.0</v>
      </c>
      <c r="B1189" s="3" t="s">
        <v>914</v>
      </c>
      <c r="C1189" s="3" t="s">
        <v>532</v>
      </c>
      <c r="D1189" s="3">
        <v>37.4</v>
      </c>
      <c r="E1189" s="3">
        <v>-82.24</v>
      </c>
      <c r="F1189" t="str">
        <f t="shared" si="1"/>
        <v>Fedscreek, KY is at (37.4, -82.24)</v>
      </c>
    </row>
    <row r="1190">
      <c r="A1190" s="3">
        <v>41526.0</v>
      </c>
      <c r="B1190" s="3" t="s">
        <v>915</v>
      </c>
      <c r="C1190" s="3" t="s">
        <v>532</v>
      </c>
      <c r="D1190" s="3">
        <v>37.32</v>
      </c>
      <c r="E1190" s="3">
        <v>-82.57</v>
      </c>
      <c r="F1190" t="str">
        <f t="shared" si="1"/>
        <v>Fords Branch, KY is at (37.32, -82.57)</v>
      </c>
    </row>
    <row r="1191">
      <c r="A1191" s="3">
        <v>41527.0</v>
      </c>
      <c r="B1191" s="3" t="s">
        <v>916</v>
      </c>
      <c r="C1191" s="3" t="s">
        <v>532</v>
      </c>
      <c r="D1191" s="3">
        <v>37.63</v>
      </c>
      <c r="E1191" s="3">
        <v>-82.29</v>
      </c>
      <c r="F1191" t="str">
        <f t="shared" si="1"/>
        <v>Forest Hills, KY is at (37.63, -82.29)</v>
      </c>
    </row>
    <row r="1192">
      <c r="A1192" s="3">
        <v>41528.0</v>
      </c>
      <c r="B1192" s="3" t="s">
        <v>917</v>
      </c>
      <c r="C1192" s="3" t="s">
        <v>532</v>
      </c>
      <c r="D1192" s="3">
        <v>37.54</v>
      </c>
      <c r="E1192" s="3">
        <v>-82.14</v>
      </c>
      <c r="F1192" t="str">
        <f t="shared" si="1"/>
        <v>Freeburn, KY is at (37.54, -82.14)</v>
      </c>
    </row>
    <row r="1193">
      <c r="A1193" s="3">
        <v>41531.0</v>
      </c>
      <c r="B1193" s="3" t="s">
        <v>918</v>
      </c>
      <c r="C1193" s="3" t="s">
        <v>532</v>
      </c>
      <c r="D1193" s="3">
        <v>37.61</v>
      </c>
      <c r="E1193" s="3">
        <v>-82.24</v>
      </c>
      <c r="F1193" t="str">
        <f t="shared" si="1"/>
        <v>Hardy, KY is at (37.61, -82.24)</v>
      </c>
    </row>
    <row r="1194">
      <c r="A1194" s="3">
        <v>41534.0</v>
      </c>
      <c r="B1194" s="3" t="s">
        <v>919</v>
      </c>
      <c r="C1194" s="3" t="s">
        <v>532</v>
      </c>
      <c r="D1194" s="3">
        <v>37.27</v>
      </c>
      <c r="E1194" s="3">
        <v>-82.49</v>
      </c>
      <c r="F1194" t="str">
        <f t="shared" si="1"/>
        <v>Hellier, KY is at (37.27, -82.49)</v>
      </c>
    </row>
    <row r="1195">
      <c r="A1195" s="3">
        <v>41535.0</v>
      </c>
      <c r="B1195" s="3" t="s">
        <v>920</v>
      </c>
      <c r="C1195" s="3" t="s">
        <v>532</v>
      </c>
      <c r="D1195" s="3">
        <v>37.59</v>
      </c>
      <c r="E1195" s="3">
        <v>-82.27</v>
      </c>
      <c r="F1195" t="str">
        <f t="shared" si="1"/>
        <v>Huddy, KY is at (37.59, -82.27)</v>
      </c>
    </row>
    <row r="1196">
      <c r="A1196" s="3">
        <v>41537.0</v>
      </c>
      <c r="B1196" s="3" t="s">
        <v>921</v>
      </c>
      <c r="C1196" s="3" t="s">
        <v>532</v>
      </c>
      <c r="D1196" s="3">
        <v>37.17</v>
      </c>
      <c r="E1196" s="3">
        <v>-82.62</v>
      </c>
      <c r="F1196" t="str">
        <f t="shared" si="1"/>
        <v>Jenkins, KY is at (37.17, -82.62)</v>
      </c>
    </row>
    <row r="1197">
      <c r="A1197" s="3">
        <v>41538.0</v>
      </c>
      <c r="B1197" s="3" t="s">
        <v>922</v>
      </c>
      <c r="C1197" s="3" t="s">
        <v>532</v>
      </c>
      <c r="D1197" s="3">
        <v>37.31</v>
      </c>
      <c r="E1197" s="3">
        <v>-82.58</v>
      </c>
      <c r="F1197" t="str">
        <f t="shared" si="1"/>
        <v>Jonancy, KY is at (37.31, -82.58)</v>
      </c>
    </row>
    <row r="1198">
      <c r="A1198" s="3">
        <v>41539.0</v>
      </c>
      <c r="B1198" s="3" t="s">
        <v>923</v>
      </c>
      <c r="C1198" s="3" t="s">
        <v>532</v>
      </c>
      <c r="D1198" s="3">
        <v>37.49</v>
      </c>
      <c r="E1198" s="3">
        <v>-82.34</v>
      </c>
      <c r="F1198" t="str">
        <f t="shared" si="1"/>
        <v>Kimper, KY is at (37.49, -82.34)</v>
      </c>
    </row>
    <row r="1199">
      <c r="A1199" s="3">
        <v>41540.0</v>
      </c>
      <c r="B1199" s="3" t="s">
        <v>924</v>
      </c>
      <c r="C1199" s="3" t="s">
        <v>532</v>
      </c>
      <c r="D1199" s="3">
        <v>37.34</v>
      </c>
      <c r="E1199" s="3">
        <v>-82.32</v>
      </c>
      <c r="F1199" t="str">
        <f t="shared" si="1"/>
        <v>Lick Creek, KY is at (37.34, -82.32)</v>
      </c>
    </row>
    <row r="1200">
      <c r="A1200" s="3">
        <v>41542.0</v>
      </c>
      <c r="B1200" s="3" t="s">
        <v>925</v>
      </c>
      <c r="C1200" s="3" t="s">
        <v>532</v>
      </c>
      <c r="D1200" s="3">
        <v>37.31</v>
      </c>
      <c r="E1200" s="3">
        <v>-82.46</v>
      </c>
      <c r="F1200" t="str">
        <f t="shared" si="1"/>
        <v>Lookout, KY is at (37.31, -82.46)</v>
      </c>
    </row>
    <row r="1201">
      <c r="A1201" s="3">
        <v>41543.0</v>
      </c>
      <c r="B1201" s="3" t="s">
        <v>926</v>
      </c>
      <c r="C1201" s="3" t="s">
        <v>532</v>
      </c>
      <c r="D1201" s="3">
        <v>37.54</v>
      </c>
      <c r="E1201" s="3">
        <v>-82.28</v>
      </c>
      <c r="F1201" t="str">
        <f t="shared" si="1"/>
        <v>Mc Andrews, KY is at (37.54, -82.28)</v>
      </c>
    </row>
    <row r="1202">
      <c r="A1202" s="3">
        <v>41544.0</v>
      </c>
      <c r="B1202" s="3" t="s">
        <v>927</v>
      </c>
      <c r="C1202" s="3" t="s">
        <v>532</v>
      </c>
      <c r="D1202" s="3">
        <v>37.59</v>
      </c>
      <c r="E1202" s="3">
        <v>-82.16</v>
      </c>
      <c r="F1202" t="str">
        <f t="shared" si="1"/>
        <v>Mc Carr, KY is at (37.59, -82.16)</v>
      </c>
    </row>
    <row r="1203">
      <c r="A1203" s="3">
        <v>41547.0</v>
      </c>
      <c r="B1203" s="3" t="s">
        <v>928</v>
      </c>
      <c r="C1203" s="3" t="s">
        <v>532</v>
      </c>
      <c r="D1203" s="3">
        <v>37.53</v>
      </c>
      <c r="E1203" s="3">
        <v>-82.1</v>
      </c>
      <c r="F1203" t="str">
        <f t="shared" si="1"/>
        <v>Majestic, KY is at (37.53, -82.1)</v>
      </c>
    </row>
    <row r="1204">
      <c r="A1204" s="3">
        <v>41548.0</v>
      </c>
      <c r="B1204" s="3" t="s">
        <v>929</v>
      </c>
      <c r="C1204" s="3" t="s">
        <v>532</v>
      </c>
      <c r="D1204" s="3">
        <v>37.38</v>
      </c>
      <c r="E1204" s="3">
        <v>-82.25</v>
      </c>
      <c r="F1204" t="str">
        <f t="shared" si="1"/>
        <v>Mouthcard, KY is at (37.38, -82.25)</v>
      </c>
    </row>
    <row r="1205">
      <c r="A1205" s="3">
        <v>41549.0</v>
      </c>
      <c r="B1205" s="3" t="s">
        <v>930</v>
      </c>
      <c r="C1205" s="3" t="s">
        <v>532</v>
      </c>
      <c r="D1205" s="3">
        <v>37.28</v>
      </c>
      <c r="E1205" s="3">
        <v>-82.6</v>
      </c>
      <c r="F1205" t="str">
        <f t="shared" si="1"/>
        <v>Myra, KY is at (37.28, -82.6)</v>
      </c>
    </row>
    <row r="1206">
      <c r="A1206" s="3">
        <v>41553.0</v>
      </c>
      <c r="B1206" s="3" t="s">
        <v>931</v>
      </c>
      <c r="C1206" s="3" t="s">
        <v>532</v>
      </c>
      <c r="D1206" s="3">
        <v>37.5</v>
      </c>
      <c r="E1206" s="3">
        <v>-82.16</v>
      </c>
      <c r="F1206" t="str">
        <f t="shared" si="1"/>
        <v>Phelps, KY is at (37.5, -82.16)</v>
      </c>
    </row>
    <row r="1207">
      <c r="A1207" s="3">
        <v>41554.0</v>
      </c>
      <c r="B1207" s="3" t="s">
        <v>932</v>
      </c>
      <c r="C1207" s="3" t="s">
        <v>532</v>
      </c>
      <c r="D1207" s="3">
        <v>37.44</v>
      </c>
      <c r="E1207" s="3">
        <v>-82.33</v>
      </c>
      <c r="F1207" t="str">
        <f t="shared" si="1"/>
        <v>Phyllis, KY is at (37.44, -82.33)</v>
      </c>
    </row>
    <row r="1208">
      <c r="A1208" s="3">
        <v>41555.0</v>
      </c>
      <c r="B1208" s="3" t="s">
        <v>933</v>
      </c>
      <c r="C1208" s="3" t="s">
        <v>532</v>
      </c>
      <c r="D1208" s="3">
        <v>37.54</v>
      </c>
      <c r="E1208" s="3">
        <v>-82.25</v>
      </c>
      <c r="F1208" t="str">
        <f t="shared" si="1"/>
        <v>Pinsonfork, KY is at (37.54, -82.25)</v>
      </c>
    </row>
    <row r="1209">
      <c r="A1209" s="3">
        <v>41557.0</v>
      </c>
      <c r="B1209" s="3" t="s">
        <v>934</v>
      </c>
      <c r="C1209" s="3" t="s">
        <v>532</v>
      </c>
      <c r="D1209" s="3">
        <v>37.49</v>
      </c>
      <c r="E1209" s="3">
        <v>-82.44</v>
      </c>
      <c r="F1209" t="str">
        <f t="shared" si="1"/>
        <v>Raccoon, KY is at (37.49, -82.44)</v>
      </c>
    </row>
    <row r="1210">
      <c r="A1210" s="3">
        <v>41558.0</v>
      </c>
      <c r="B1210" s="3" t="s">
        <v>935</v>
      </c>
      <c r="C1210" s="3" t="s">
        <v>532</v>
      </c>
      <c r="D1210" s="3">
        <v>37.54</v>
      </c>
      <c r="E1210" s="3">
        <v>-82.2</v>
      </c>
      <c r="F1210" t="str">
        <f t="shared" si="1"/>
        <v>Ransom, KY is at (37.54, -82.2)</v>
      </c>
    </row>
    <row r="1211">
      <c r="A1211" s="3">
        <v>41559.0</v>
      </c>
      <c r="B1211" s="3" t="s">
        <v>936</v>
      </c>
      <c r="C1211" s="3" t="s">
        <v>532</v>
      </c>
      <c r="D1211" s="3">
        <v>37.35</v>
      </c>
      <c r="E1211" s="3">
        <v>-82.37</v>
      </c>
      <c r="F1211" t="str">
        <f t="shared" si="1"/>
        <v>Regina, KY is at (37.35, -82.37)</v>
      </c>
    </row>
    <row r="1212">
      <c r="A1212" s="3">
        <v>41560.0</v>
      </c>
      <c r="B1212" s="3" t="s">
        <v>937</v>
      </c>
      <c r="C1212" s="3" t="s">
        <v>532</v>
      </c>
      <c r="D1212" s="3">
        <v>37.32</v>
      </c>
      <c r="E1212" s="3">
        <v>-82.57</v>
      </c>
      <c r="F1212" t="str">
        <f t="shared" si="1"/>
        <v>Robinson Creek, KY is at (37.32, -82.57)</v>
      </c>
    </row>
    <row r="1213">
      <c r="A1213" s="3">
        <v>41561.0</v>
      </c>
      <c r="B1213" s="3" t="s">
        <v>938</v>
      </c>
      <c r="C1213" s="3" t="s">
        <v>532</v>
      </c>
      <c r="D1213" s="3">
        <v>37.32</v>
      </c>
      <c r="E1213" s="3">
        <v>-82.45</v>
      </c>
      <c r="F1213" t="str">
        <f t="shared" si="1"/>
        <v>Rockhouse, KY is at (37.32, -82.45)</v>
      </c>
    </row>
    <row r="1214">
      <c r="A1214" s="3">
        <v>41562.0</v>
      </c>
      <c r="B1214" s="3" t="s">
        <v>939</v>
      </c>
      <c r="C1214" s="3" t="s">
        <v>532</v>
      </c>
      <c r="D1214" s="3">
        <v>37.42</v>
      </c>
      <c r="E1214" s="3">
        <v>-82.49</v>
      </c>
      <c r="F1214" t="str">
        <f t="shared" si="1"/>
        <v>Shelbiana, KY is at (37.42, -82.49)</v>
      </c>
    </row>
    <row r="1215">
      <c r="A1215" s="3">
        <v>41563.0</v>
      </c>
      <c r="B1215" s="3" t="s">
        <v>940</v>
      </c>
      <c r="C1215" s="3" t="s">
        <v>532</v>
      </c>
      <c r="D1215" s="3">
        <v>37.21</v>
      </c>
      <c r="E1215" s="3">
        <v>-82.55</v>
      </c>
      <c r="F1215" t="str">
        <f t="shared" si="1"/>
        <v>Shelby Gap, KY is at (37.21, -82.55)</v>
      </c>
    </row>
    <row r="1216">
      <c r="A1216" s="3">
        <v>41564.0</v>
      </c>
      <c r="B1216" s="3" t="s">
        <v>941</v>
      </c>
      <c r="C1216" s="3" t="s">
        <v>532</v>
      </c>
      <c r="D1216" s="3">
        <v>37.62</v>
      </c>
      <c r="E1216" s="3">
        <v>-82.35</v>
      </c>
      <c r="F1216" t="str">
        <f t="shared" si="1"/>
        <v>Sidney, KY is at (37.62, -82.35)</v>
      </c>
    </row>
    <row r="1217">
      <c r="A1217" s="3">
        <v>41566.0</v>
      </c>
      <c r="B1217" s="3" t="s">
        <v>942</v>
      </c>
      <c r="C1217" s="3" t="s">
        <v>532</v>
      </c>
      <c r="D1217" s="3">
        <v>37.97</v>
      </c>
      <c r="E1217" s="3">
        <v>-82.18</v>
      </c>
      <c r="F1217" t="str">
        <f t="shared" si="1"/>
        <v>Steele, KY is at (37.97, -82.18)</v>
      </c>
    </row>
    <row r="1218">
      <c r="A1218" s="3">
        <v>41567.0</v>
      </c>
      <c r="B1218" s="3" t="s">
        <v>943</v>
      </c>
      <c r="C1218" s="3" t="s">
        <v>532</v>
      </c>
      <c r="D1218" s="3">
        <v>37.56</v>
      </c>
      <c r="E1218" s="3">
        <v>-82.27</v>
      </c>
      <c r="F1218" t="str">
        <f t="shared" si="1"/>
        <v>Stone, KY is at (37.56, -82.27)</v>
      </c>
    </row>
    <row r="1219">
      <c r="A1219" s="3">
        <v>41568.0</v>
      </c>
      <c r="B1219" s="3" t="s">
        <v>944</v>
      </c>
      <c r="C1219" s="3" t="s">
        <v>532</v>
      </c>
      <c r="D1219" s="3">
        <v>37.52</v>
      </c>
      <c r="E1219" s="3">
        <v>-82.03</v>
      </c>
      <c r="F1219" t="str">
        <f t="shared" si="1"/>
        <v>Stopover, KY is at (37.52, -82.03)</v>
      </c>
    </row>
    <row r="1220">
      <c r="A1220" s="3">
        <v>41571.0</v>
      </c>
      <c r="B1220" s="3" t="s">
        <v>945</v>
      </c>
      <c r="C1220" s="3" t="s">
        <v>532</v>
      </c>
      <c r="D1220" s="3">
        <v>37.63</v>
      </c>
      <c r="E1220" s="3">
        <v>-82.42</v>
      </c>
      <c r="F1220" t="str">
        <f t="shared" si="1"/>
        <v>Varney, KY is at (37.63, -82.42)</v>
      </c>
    </row>
    <row r="1221">
      <c r="A1221" s="3">
        <v>41572.0</v>
      </c>
      <c r="B1221" s="3" t="s">
        <v>946</v>
      </c>
      <c r="C1221" s="3" t="s">
        <v>532</v>
      </c>
      <c r="D1221" s="3">
        <v>37.33</v>
      </c>
      <c r="E1221" s="3">
        <v>-82.57</v>
      </c>
      <c r="F1221" t="str">
        <f t="shared" si="1"/>
        <v>Virgie, KY is at (37.33, -82.57)</v>
      </c>
    </row>
    <row r="1222">
      <c r="A1222" s="3">
        <v>41601.0</v>
      </c>
      <c r="B1222" s="3" t="s">
        <v>947</v>
      </c>
      <c r="C1222" s="3" t="s">
        <v>532</v>
      </c>
      <c r="D1222" s="3">
        <v>37.61</v>
      </c>
      <c r="E1222" s="3">
        <v>-82.72</v>
      </c>
      <c r="F1222" t="str">
        <f t="shared" si="1"/>
        <v>Allen, KY is at (37.61, -82.72)</v>
      </c>
    </row>
    <row r="1223">
      <c r="A1223" s="3">
        <v>41602.0</v>
      </c>
      <c r="B1223" s="3" t="s">
        <v>948</v>
      </c>
      <c r="C1223" s="3" t="s">
        <v>532</v>
      </c>
      <c r="D1223" s="3">
        <v>37.73</v>
      </c>
      <c r="E1223" s="3">
        <v>-82.75</v>
      </c>
      <c r="F1223" t="str">
        <f t="shared" si="1"/>
        <v>Auxier, KY is at (37.73, -82.75)</v>
      </c>
    </row>
    <row r="1224">
      <c r="A1224" s="3">
        <v>41603.0</v>
      </c>
      <c r="B1224" s="3" t="s">
        <v>214</v>
      </c>
      <c r="C1224" s="3" t="s">
        <v>532</v>
      </c>
      <c r="D1224" s="3">
        <v>37.58</v>
      </c>
      <c r="E1224" s="3">
        <v>-82.7</v>
      </c>
      <c r="F1224" t="str">
        <f t="shared" si="1"/>
        <v>Banner, KY is at (37.58, -82.7)</v>
      </c>
    </row>
    <row r="1225">
      <c r="A1225" s="3">
        <v>41604.0</v>
      </c>
      <c r="B1225" s="3" t="s">
        <v>949</v>
      </c>
      <c r="C1225" s="3" t="s">
        <v>532</v>
      </c>
      <c r="D1225" s="3">
        <v>37.39</v>
      </c>
      <c r="E1225" s="3">
        <v>-82.65</v>
      </c>
      <c r="F1225" t="str">
        <f t="shared" si="1"/>
        <v>Beaver, KY is at (37.39, -82.65)</v>
      </c>
    </row>
    <row r="1226">
      <c r="A1226" s="3">
        <v>41605.0</v>
      </c>
      <c r="B1226" s="3" t="s">
        <v>950</v>
      </c>
      <c r="C1226" s="3" t="s">
        <v>532</v>
      </c>
      <c r="D1226" s="3">
        <v>37.55</v>
      </c>
      <c r="E1226" s="3">
        <v>-82.63</v>
      </c>
      <c r="F1226" t="str">
        <f t="shared" si="1"/>
        <v>Betsy Layne, KY is at (37.55, -82.63)</v>
      </c>
    </row>
    <row r="1227">
      <c r="A1227" s="3">
        <v>41606.0</v>
      </c>
      <c r="B1227" s="3" t="s">
        <v>951</v>
      </c>
      <c r="C1227" s="3" t="s">
        <v>532</v>
      </c>
      <c r="D1227" s="3">
        <v>37.33</v>
      </c>
      <c r="E1227" s="3">
        <v>-82.71</v>
      </c>
      <c r="F1227" t="str">
        <f t="shared" si="1"/>
        <v>Bevinsville, KY is at (37.33, -82.71)</v>
      </c>
    </row>
    <row r="1228">
      <c r="A1228" s="3">
        <v>41607.0</v>
      </c>
      <c r="B1228" s="3" t="s">
        <v>952</v>
      </c>
      <c r="C1228" s="3" t="s">
        <v>532</v>
      </c>
      <c r="D1228" s="3">
        <v>37.62</v>
      </c>
      <c r="E1228" s="3">
        <v>-82.84</v>
      </c>
      <c r="F1228" t="str">
        <f t="shared" si="1"/>
        <v>Blue River, KY is at (37.62, -82.84)</v>
      </c>
    </row>
    <row r="1229">
      <c r="A1229" s="3">
        <v>41612.0</v>
      </c>
      <c r="B1229" s="3" t="s">
        <v>953</v>
      </c>
      <c r="C1229" s="3" t="s">
        <v>532</v>
      </c>
      <c r="D1229" s="3">
        <v>37.3</v>
      </c>
      <c r="E1229" s="3">
        <v>-82.7</v>
      </c>
      <c r="F1229" t="str">
        <f t="shared" si="1"/>
        <v>Bypro, KY is at (37.3, -82.7)</v>
      </c>
    </row>
    <row r="1230">
      <c r="A1230" s="3">
        <v>41615.0</v>
      </c>
      <c r="B1230" s="3" t="s">
        <v>954</v>
      </c>
      <c r="C1230" s="3" t="s">
        <v>532</v>
      </c>
      <c r="D1230" s="3">
        <v>37.55</v>
      </c>
      <c r="E1230" s="3">
        <v>-82.69</v>
      </c>
      <c r="F1230" t="str">
        <f t="shared" si="1"/>
        <v>Dana, KY is at (37.55, -82.69)</v>
      </c>
    </row>
    <row r="1231">
      <c r="A1231" s="3">
        <v>41616.0</v>
      </c>
      <c r="B1231" s="3" t="s">
        <v>955</v>
      </c>
      <c r="C1231" s="3" t="s">
        <v>532</v>
      </c>
      <c r="D1231" s="3">
        <v>37.16</v>
      </c>
      <c r="E1231" s="3">
        <v>-82.95</v>
      </c>
      <c r="F1231" t="str">
        <f t="shared" si="1"/>
        <v>David, KY is at (37.16, -82.95)</v>
      </c>
    </row>
    <row r="1232">
      <c r="A1232" s="3">
        <v>41619.0</v>
      </c>
      <c r="B1232" s="3" t="s">
        <v>956</v>
      </c>
      <c r="C1232" s="3" t="s">
        <v>532</v>
      </c>
      <c r="D1232" s="3">
        <v>37.48</v>
      </c>
      <c r="E1232" s="3">
        <v>-82.74</v>
      </c>
      <c r="F1232" t="str">
        <f t="shared" si="1"/>
        <v>Drift, KY is at (37.48, -82.74)</v>
      </c>
    </row>
    <row r="1233">
      <c r="A1233" s="3">
        <v>41621.0</v>
      </c>
      <c r="B1233" s="3" t="s">
        <v>957</v>
      </c>
      <c r="C1233" s="3" t="s">
        <v>532</v>
      </c>
      <c r="D1233" s="3">
        <v>37.62</v>
      </c>
      <c r="E1233" s="3">
        <v>-82.72</v>
      </c>
      <c r="F1233" t="str">
        <f t="shared" si="1"/>
        <v>Dwale, KY is at (37.62, -82.72)</v>
      </c>
    </row>
    <row r="1234">
      <c r="A1234" s="3">
        <v>41622.0</v>
      </c>
      <c r="B1234" s="3" t="s">
        <v>958</v>
      </c>
      <c r="C1234" s="3" t="s">
        <v>532</v>
      </c>
      <c r="D1234" s="3">
        <v>37.51</v>
      </c>
      <c r="E1234" s="3">
        <v>-82.8</v>
      </c>
      <c r="F1234" t="str">
        <f t="shared" si="1"/>
        <v>Eastern, KY is at (37.51, -82.8)</v>
      </c>
    </row>
    <row r="1235">
      <c r="A1235" s="3">
        <v>41630.0</v>
      </c>
      <c r="B1235" s="3" t="s">
        <v>959</v>
      </c>
      <c r="C1235" s="3" t="s">
        <v>532</v>
      </c>
      <c r="D1235" s="3">
        <v>37.48</v>
      </c>
      <c r="E1235" s="3">
        <v>-82.83</v>
      </c>
      <c r="F1235" t="str">
        <f t="shared" si="1"/>
        <v>Garrett, KY is at (37.48, -82.83)</v>
      </c>
    </row>
    <row r="1236">
      <c r="A1236" s="3">
        <v>41631.0</v>
      </c>
      <c r="B1236" s="3" t="s">
        <v>960</v>
      </c>
      <c r="C1236" s="3" t="s">
        <v>532</v>
      </c>
      <c r="D1236" s="3">
        <v>37.49</v>
      </c>
      <c r="E1236" s="3">
        <v>-82.64</v>
      </c>
      <c r="F1236" t="str">
        <f t="shared" si="1"/>
        <v>Grethel, KY is at (37.49, -82.64)</v>
      </c>
    </row>
    <row r="1237">
      <c r="A1237" s="3">
        <v>41632.0</v>
      </c>
      <c r="B1237" s="3" t="s">
        <v>961</v>
      </c>
      <c r="C1237" s="3" t="s">
        <v>532</v>
      </c>
      <c r="D1237" s="3">
        <v>37.54</v>
      </c>
      <c r="E1237" s="3">
        <v>-82.92</v>
      </c>
      <c r="F1237" t="str">
        <f t="shared" si="1"/>
        <v>Gunlock, KY is at (37.54, -82.92)</v>
      </c>
    </row>
    <row r="1238">
      <c r="A1238" s="3">
        <v>41635.0</v>
      </c>
      <c r="B1238" s="3" t="s">
        <v>962</v>
      </c>
      <c r="C1238" s="3" t="s">
        <v>532</v>
      </c>
      <c r="D1238" s="3">
        <v>37.53</v>
      </c>
      <c r="E1238" s="3">
        <v>-82.63</v>
      </c>
      <c r="F1238" t="str">
        <f t="shared" si="1"/>
        <v>Harold, KY is at (37.53, -82.63)</v>
      </c>
    </row>
    <row r="1239">
      <c r="A1239" s="3">
        <v>41636.0</v>
      </c>
      <c r="B1239" s="3" t="s">
        <v>963</v>
      </c>
      <c r="C1239" s="3" t="s">
        <v>532</v>
      </c>
      <c r="D1239" s="3">
        <v>37.39</v>
      </c>
      <c r="E1239" s="3">
        <v>-82.72</v>
      </c>
      <c r="F1239" t="str">
        <f t="shared" si="1"/>
        <v>Hi Hat, KY is at (37.39, -82.72)</v>
      </c>
    </row>
    <row r="1240">
      <c r="A1240" s="3">
        <v>41640.0</v>
      </c>
      <c r="B1240" s="3" t="s">
        <v>964</v>
      </c>
      <c r="C1240" s="3" t="s">
        <v>532</v>
      </c>
      <c r="D1240" s="3">
        <v>37.54</v>
      </c>
      <c r="E1240" s="3">
        <v>-82.83</v>
      </c>
      <c r="F1240" t="str">
        <f t="shared" si="1"/>
        <v>Hueysville, KY is at (37.54, -82.83)</v>
      </c>
    </row>
    <row r="1241">
      <c r="A1241" s="3">
        <v>41642.0</v>
      </c>
      <c r="B1241" s="3" t="s">
        <v>965</v>
      </c>
      <c r="C1241" s="3" t="s">
        <v>532</v>
      </c>
      <c r="D1241" s="3">
        <v>37.59</v>
      </c>
      <c r="E1241" s="3">
        <v>-82.66</v>
      </c>
      <c r="F1241" t="str">
        <f t="shared" si="1"/>
        <v>Ivel, KY is at (37.59, -82.66)</v>
      </c>
    </row>
    <row r="1242">
      <c r="A1242" s="3">
        <v>41643.0</v>
      </c>
      <c r="B1242" s="3" t="s">
        <v>966</v>
      </c>
      <c r="C1242" s="3" t="s">
        <v>532</v>
      </c>
      <c r="D1242" s="3">
        <v>37.46</v>
      </c>
      <c r="E1242" s="3">
        <v>-82.8</v>
      </c>
      <c r="F1242" t="str">
        <f t="shared" si="1"/>
        <v>Lackey, KY is at (37.46, -82.8)</v>
      </c>
    </row>
    <row r="1243">
      <c r="A1243" s="3">
        <v>41645.0</v>
      </c>
      <c r="B1243" s="3" t="s">
        <v>967</v>
      </c>
      <c r="C1243" s="3" t="s">
        <v>532</v>
      </c>
      <c r="D1243" s="3">
        <v>37.53</v>
      </c>
      <c r="E1243" s="3">
        <v>-82.79</v>
      </c>
      <c r="F1243" t="str">
        <f t="shared" si="1"/>
        <v>Langley, KY is at (37.53, -82.79)</v>
      </c>
    </row>
    <row r="1244">
      <c r="A1244" s="3">
        <v>41647.0</v>
      </c>
      <c r="B1244" s="3" t="s">
        <v>968</v>
      </c>
      <c r="C1244" s="3" t="s">
        <v>532</v>
      </c>
      <c r="D1244" s="3">
        <v>37.42</v>
      </c>
      <c r="E1244" s="3">
        <v>-82.74</v>
      </c>
      <c r="F1244" t="str">
        <f t="shared" si="1"/>
        <v>Mc Dowell, KY is at (37.42, -82.74)</v>
      </c>
    </row>
    <row r="1245">
      <c r="A1245" s="3">
        <v>41649.0</v>
      </c>
      <c r="B1245" s="3" t="s">
        <v>969</v>
      </c>
      <c r="C1245" s="3" t="s">
        <v>532</v>
      </c>
      <c r="D1245" s="3">
        <v>37.57</v>
      </c>
      <c r="E1245" s="3">
        <v>-82.75</v>
      </c>
      <c r="F1245" t="str">
        <f t="shared" si="1"/>
        <v>Martin, KY is at (37.57, -82.75)</v>
      </c>
    </row>
    <row r="1246">
      <c r="A1246" s="3">
        <v>41650.0</v>
      </c>
      <c r="B1246" s="3" t="s">
        <v>970</v>
      </c>
      <c r="C1246" s="3" t="s">
        <v>532</v>
      </c>
      <c r="D1246" s="3">
        <v>37.35</v>
      </c>
      <c r="E1246" s="3">
        <v>-82.69</v>
      </c>
      <c r="F1246" t="str">
        <f t="shared" si="1"/>
        <v>Melvin, KY is at (37.35, -82.69)</v>
      </c>
    </row>
    <row r="1247">
      <c r="A1247" s="3">
        <v>41651.0</v>
      </c>
      <c r="B1247" s="3" t="s">
        <v>971</v>
      </c>
      <c r="C1247" s="3" t="s">
        <v>532</v>
      </c>
      <c r="D1247" s="3">
        <v>37.47</v>
      </c>
      <c r="E1247" s="3">
        <v>-82.75</v>
      </c>
      <c r="F1247" t="str">
        <f t="shared" si="1"/>
        <v>Minnie, KY is at (37.47, -82.75)</v>
      </c>
    </row>
    <row r="1248">
      <c r="A1248" s="3">
        <v>41653.0</v>
      </c>
      <c r="B1248" s="3" t="s">
        <v>972</v>
      </c>
      <c r="C1248" s="3" t="s">
        <v>532</v>
      </c>
      <c r="D1248" s="3">
        <v>37.67</v>
      </c>
      <c r="E1248" s="3">
        <v>-82.76</v>
      </c>
      <c r="F1248" t="str">
        <f t="shared" si="1"/>
        <v>Prestonsburg, KY is at (37.67, -82.76)</v>
      </c>
    </row>
    <row r="1249">
      <c r="A1249" s="3">
        <v>41655.0</v>
      </c>
      <c r="B1249" s="3" t="s">
        <v>973</v>
      </c>
      <c r="C1249" s="3" t="s">
        <v>532</v>
      </c>
      <c r="D1249" s="3">
        <v>37.53</v>
      </c>
      <c r="E1249" s="3">
        <v>-82.74</v>
      </c>
      <c r="F1249" t="str">
        <f t="shared" si="1"/>
        <v>Printer, KY is at (37.53, -82.74)</v>
      </c>
    </row>
    <row r="1250">
      <c r="A1250" s="3">
        <v>41659.0</v>
      </c>
      <c r="B1250" s="3" t="s">
        <v>974</v>
      </c>
      <c r="C1250" s="3" t="s">
        <v>532</v>
      </c>
      <c r="D1250" s="3">
        <v>37.58</v>
      </c>
      <c r="E1250" s="3">
        <v>-82.67</v>
      </c>
      <c r="F1250" t="str">
        <f t="shared" si="1"/>
        <v>Stanville, KY is at (37.58, -82.67)</v>
      </c>
    </row>
    <row r="1251">
      <c r="A1251" s="3">
        <v>41660.0</v>
      </c>
      <c r="B1251" s="3" t="s">
        <v>975</v>
      </c>
      <c r="C1251" s="3" t="s">
        <v>532</v>
      </c>
      <c r="D1251" s="3">
        <v>37.42</v>
      </c>
      <c r="E1251" s="3">
        <v>-82.64</v>
      </c>
      <c r="F1251" t="str">
        <f t="shared" si="1"/>
        <v>Teaberry, KY is at (37.42, -82.64)</v>
      </c>
    </row>
    <row r="1252">
      <c r="A1252" s="3">
        <v>41663.0</v>
      </c>
      <c r="B1252" s="3" t="s">
        <v>976</v>
      </c>
      <c r="C1252" s="3" t="s">
        <v>532</v>
      </c>
      <c r="D1252" s="3">
        <v>37.58</v>
      </c>
      <c r="E1252" s="3">
        <v>-82.63</v>
      </c>
      <c r="F1252" t="str">
        <f t="shared" si="1"/>
        <v>Tram, KY is at (37.58, -82.63)</v>
      </c>
    </row>
    <row r="1253">
      <c r="A1253" s="3">
        <v>41666.0</v>
      </c>
      <c r="B1253" s="3" t="s">
        <v>977</v>
      </c>
      <c r="C1253" s="3" t="s">
        <v>532</v>
      </c>
      <c r="D1253" s="3">
        <v>37.44</v>
      </c>
      <c r="E1253" s="3">
        <v>-82.8</v>
      </c>
      <c r="F1253" t="str">
        <f t="shared" si="1"/>
        <v>Wayland, KY is at (37.44, -82.8)</v>
      </c>
    </row>
    <row r="1254">
      <c r="A1254" s="3">
        <v>41667.0</v>
      </c>
      <c r="B1254" s="3" t="s">
        <v>978</v>
      </c>
      <c r="C1254" s="3" t="s">
        <v>532</v>
      </c>
      <c r="D1254" s="3">
        <v>37.32</v>
      </c>
      <c r="E1254" s="3">
        <v>-82.71</v>
      </c>
      <c r="F1254" t="str">
        <f t="shared" si="1"/>
        <v>Weeksbury, KY is at (37.32, -82.71)</v>
      </c>
    </row>
    <row r="1255">
      <c r="A1255" s="3">
        <v>41669.0</v>
      </c>
      <c r="B1255" s="3" t="s">
        <v>979</v>
      </c>
      <c r="C1255" s="3" t="s">
        <v>532</v>
      </c>
      <c r="D1255" s="3">
        <v>37.33</v>
      </c>
      <c r="E1255" s="3">
        <v>-82.72</v>
      </c>
      <c r="F1255" t="str">
        <f t="shared" si="1"/>
        <v>Wheelwright, KY is at (37.33, -82.72)</v>
      </c>
    </row>
    <row r="1256">
      <c r="A1256" s="3">
        <v>41701.0</v>
      </c>
      <c r="B1256" s="3" t="s">
        <v>980</v>
      </c>
      <c r="C1256" s="3" t="s">
        <v>532</v>
      </c>
      <c r="D1256" s="3">
        <v>37.25</v>
      </c>
      <c r="E1256" s="3">
        <v>-83.19</v>
      </c>
      <c r="F1256" t="str">
        <f t="shared" si="1"/>
        <v>Hazard, KY is at (37.25, -83.19)</v>
      </c>
    </row>
    <row r="1257">
      <c r="A1257" s="3">
        <v>41702.0</v>
      </c>
      <c r="B1257" s="3" t="s">
        <v>980</v>
      </c>
      <c r="C1257" s="3" t="s">
        <v>532</v>
      </c>
      <c r="D1257" s="3">
        <v>37.25</v>
      </c>
      <c r="E1257" s="3">
        <v>-83.19</v>
      </c>
      <c r="F1257" t="str">
        <f t="shared" si="1"/>
        <v>Hazard, KY is at (37.25, -83.19)</v>
      </c>
    </row>
    <row r="1258">
      <c r="A1258" s="3">
        <v>41712.0</v>
      </c>
      <c r="B1258" s="3" t="s">
        <v>981</v>
      </c>
      <c r="C1258" s="3" t="s">
        <v>532</v>
      </c>
      <c r="D1258" s="3">
        <v>37.37</v>
      </c>
      <c r="E1258" s="3">
        <v>-83.14</v>
      </c>
      <c r="F1258" t="str">
        <f t="shared" si="1"/>
        <v>Ary, KY is at (37.37, -83.14)</v>
      </c>
    </row>
    <row r="1259">
      <c r="A1259" s="3">
        <v>41713.0</v>
      </c>
      <c r="B1259" s="3" t="s">
        <v>982</v>
      </c>
      <c r="C1259" s="3" t="s">
        <v>532</v>
      </c>
      <c r="D1259" s="3">
        <v>37.22</v>
      </c>
      <c r="E1259" s="3">
        <v>-83.27</v>
      </c>
      <c r="F1259" t="str">
        <f t="shared" si="1"/>
        <v>Avawam, KY is at (37.22, -83.27)</v>
      </c>
    </row>
    <row r="1260">
      <c r="A1260" s="3">
        <v>41714.0</v>
      </c>
      <c r="B1260" s="3" t="s">
        <v>983</v>
      </c>
      <c r="C1260" s="3" t="s">
        <v>532</v>
      </c>
      <c r="D1260" s="3">
        <v>37.16</v>
      </c>
      <c r="E1260" s="3">
        <v>-83.54</v>
      </c>
      <c r="F1260" t="str">
        <f t="shared" si="1"/>
        <v>Bear Branch, KY is at (37.16, -83.54)</v>
      </c>
    </row>
    <row r="1261">
      <c r="A1261" s="3">
        <v>41719.0</v>
      </c>
      <c r="B1261" s="3" t="s">
        <v>984</v>
      </c>
      <c r="C1261" s="3" t="s">
        <v>532</v>
      </c>
      <c r="D1261" s="3">
        <v>37.31</v>
      </c>
      <c r="E1261" s="3">
        <v>-83.22</v>
      </c>
      <c r="F1261" t="str">
        <f t="shared" si="1"/>
        <v>Bonnyman, KY is at (37.31, -83.22)</v>
      </c>
    </row>
    <row r="1262">
      <c r="A1262" s="3">
        <v>41721.0</v>
      </c>
      <c r="B1262" s="3" t="s">
        <v>985</v>
      </c>
      <c r="C1262" s="3" t="s">
        <v>532</v>
      </c>
      <c r="D1262" s="3">
        <v>37.34</v>
      </c>
      <c r="E1262" s="3">
        <v>-83.47</v>
      </c>
      <c r="F1262" t="str">
        <f t="shared" si="1"/>
        <v>Buckhorn, KY is at (37.34, -83.47)</v>
      </c>
    </row>
    <row r="1263">
      <c r="A1263" s="3">
        <v>41722.0</v>
      </c>
      <c r="B1263" s="3" t="s">
        <v>986</v>
      </c>
      <c r="C1263" s="3" t="s">
        <v>532</v>
      </c>
      <c r="D1263" s="3">
        <v>37.29</v>
      </c>
      <c r="E1263" s="3">
        <v>-83.16</v>
      </c>
      <c r="F1263" t="str">
        <f t="shared" si="1"/>
        <v>Bulan, KY is at (37.29, -83.16)</v>
      </c>
    </row>
    <row r="1264">
      <c r="A1264" s="3">
        <v>41723.0</v>
      </c>
      <c r="B1264" s="3" t="s">
        <v>987</v>
      </c>
      <c r="C1264" s="3" t="s">
        <v>532</v>
      </c>
      <c r="D1264" s="3">
        <v>37.25</v>
      </c>
      <c r="E1264" s="3">
        <v>-83.3</v>
      </c>
      <c r="F1264" t="str">
        <f t="shared" si="1"/>
        <v>Busy, KY is at (37.25, -83.3)</v>
      </c>
    </row>
    <row r="1265">
      <c r="A1265" s="3">
        <v>41725.0</v>
      </c>
      <c r="B1265" s="3" t="s">
        <v>988</v>
      </c>
      <c r="C1265" s="3" t="s">
        <v>532</v>
      </c>
      <c r="D1265" s="3">
        <v>37.33</v>
      </c>
      <c r="E1265" s="3">
        <v>-83.03</v>
      </c>
      <c r="F1265" t="str">
        <f t="shared" si="1"/>
        <v>Carrie, KY is at (37.33, -83.03)</v>
      </c>
    </row>
    <row r="1266">
      <c r="A1266" s="3">
        <v>41727.0</v>
      </c>
      <c r="B1266" s="3" t="s">
        <v>989</v>
      </c>
      <c r="C1266" s="3" t="s">
        <v>532</v>
      </c>
      <c r="D1266" s="3">
        <v>37.34</v>
      </c>
      <c r="E1266" s="3">
        <v>-83.35</v>
      </c>
      <c r="F1266" t="str">
        <f t="shared" si="1"/>
        <v>Chavies, KY is at (37.34, -83.35)</v>
      </c>
    </row>
    <row r="1267">
      <c r="A1267" s="3">
        <v>41729.0</v>
      </c>
      <c r="B1267" s="3" t="s">
        <v>990</v>
      </c>
      <c r="C1267" s="3" t="s">
        <v>532</v>
      </c>
      <c r="D1267" s="3">
        <v>37.26</v>
      </c>
      <c r="E1267" s="3">
        <v>-83.21</v>
      </c>
      <c r="F1267" t="str">
        <f t="shared" si="1"/>
        <v>Combs, KY is at (37.26, -83.21)</v>
      </c>
    </row>
    <row r="1268">
      <c r="A1268" s="3">
        <v>41731.0</v>
      </c>
      <c r="B1268" s="3" t="s">
        <v>991</v>
      </c>
      <c r="C1268" s="3" t="s">
        <v>532</v>
      </c>
      <c r="D1268" s="3">
        <v>37.13</v>
      </c>
      <c r="E1268" s="3">
        <v>-83.07</v>
      </c>
      <c r="F1268" t="str">
        <f t="shared" si="1"/>
        <v>Cornettsville, KY is at (37.13, -83.07)</v>
      </c>
    </row>
    <row r="1269">
      <c r="A1269" s="3">
        <v>41735.0</v>
      </c>
      <c r="B1269" s="3" t="s">
        <v>992</v>
      </c>
      <c r="C1269" s="3" t="s">
        <v>532</v>
      </c>
      <c r="D1269" s="3">
        <v>37.02</v>
      </c>
      <c r="E1269" s="3">
        <v>-83.08</v>
      </c>
      <c r="F1269" t="str">
        <f t="shared" si="1"/>
        <v>Delphia, KY is at (37.02, -83.08)</v>
      </c>
    </row>
    <row r="1270">
      <c r="A1270" s="3">
        <v>41736.0</v>
      </c>
      <c r="B1270" s="3" t="s">
        <v>993</v>
      </c>
      <c r="C1270" s="3" t="s">
        <v>532</v>
      </c>
      <c r="D1270" s="3">
        <v>37.36</v>
      </c>
      <c r="E1270" s="3">
        <v>-83.22</v>
      </c>
      <c r="F1270" t="str">
        <f t="shared" si="1"/>
        <v>Dice, KY is at (37.36, -83.22)</v>
      </c>
    </row>
    <row r="1271">
      <c r="A1271" s="3">
        <v>41739.0</v>
      </c>
      <c r="B1271" s="3" t="s">
        <v>994</v>
      </c>
      <c r="C1271" s="3" t="s">
        <v>532</v>
      </c>
      <c r="D1271" s="3">
        <v>37.33</v>
      </c>
      <c r="E1271" s="3">
        <v>-83.12</v>
      </c>
      <c r="F1271" t="str">
        <f t="shared" si="1"/>
        <v>Dwarf, KY is at (37.33, -83.12)</v>
      </c>
    </row>
    <row r="1272">
      <c r="A1272" s="3">
        <v>41740.0</v>
      </c>
      <c r="B1272" s="3" t="s">
        <v>995</v>
      </c>
      <c r="C1272" s="3" t="s">
        <v>532</v>
      </c>
      <c r="D1272" s="3">
        <v>37.33</v>
      </c>
      <c r="E1272" s="3">
        <v>-83.07</v>
      </c>
      <c r="F1272" t="str">
        <f t="shared" si="1"/>
        <v>Emmalena, KY is at (37.33, -83.07)</v>
      </c>
    </row>
    <row r="1273">
      <c r="A1273" s="3">
        <v>41743.0</v>
      </c>
      <c r="B1273" s="3" t="s">
        <v>996</v>
      </c>
      <c r="C1273" s="3" t="s">
        <v>532</v>
      </c>
      <c r="D1273" s="3">
        <v>37.33</v>
      </c>
      <c r="E1273" s="3">
        <v>-83.1</v>
      </c>
      <c r="F1273" t="str">
        <f t="shared" si="1"/>
        <v>Fisty, KY is at (37.33, -83.1)</v>
      </c>
    </row>
    <row r="1274">
      <c r="A1274" s="3">
        <v>41745.0</v>
      </c>
      <c r="B1274" s="3" t="s">
        <v>997</v>
      </c>
      <c r="C1274" s="3" t="s">
        <v>532</v>
      </c>
      <c r="D1274" s="3">
        <v>37.33</v>
      </c>
      <c r="E1274" s="3">
        <v>-83.4</v>
      </c>
      <c r="F1274" t="str">
        <f t="shared" si="1"/>
        <v>Gays Creek, KY is at (37.33, -83.4)</v>
      </c>
    </row>
    <row r="1275">
      <c r="A1275" s="3">
        <v>41746.0</v>
      </c>
      <c r="B1275" s="3" t="s">
        <v>998</v>
      </c>
      <c r="C1275" s="3" t="s">
        <v>532</v>
      </c>
      <c r="D1275" s="3">
        <v>37.2</v>
      </c>
      <c r="E1275" s="3">
        <v>-83.09</v>
      </c>
      <c r="F1275" t="str">
        <f t="shared" si="1"/>
        <v>Happy, KY is at (37.2, -83.09)</v>
      </c>
    </row>
    <row r="1276">
      <c r="A1276" s="3">
        <v>41747.0</v>
      </c>
      <c r="B1276" s="3" t="s">
        <v>999</v>
      </c>
      <c r="C1276" s="3" t="s">
        <v>532</v>
      </c>
      <c r="D1276" s="3">
        <v>37.24</v>
      </c>
      <c r="E1276" s="3">
        <v>-83.2</v>
      </c>
      <c r="F1276" t="str">
        <f t="shared" si="1"/>
        <v>Hardburly, KY is at (37.24, -83.2)</v>
      </c>
    </row>
    <row r="1277">
      <c r="A1277" s="3">
        <v>41749.0</v>
      </c>
      <c r="B1277" s="3" t="s">
        <v>1000</v>
      </c>
      <c r="C1277" s="3" t="s">
        <v>532</v>
      </c>
      <c r="D1277" s="3">
        <v>37.16</v>
      </c>
      <c r="E1277" s="3">
        <v>-83.37</v>
      </c>
      <c r="F1277" t="str">
        <f t="shared" si="1"/>
        <v>Hyden, KY is at (37.16, -83.37)</v>
      </c>
    </row>
    <row r="1278">
      <c r="A1278" s="3">
        <v>41751.0</v>
      </c>
      <c r="B1278" s="3" t="s">
        <v>1001</v>
      </c>
      <c r="C1278" s="3" t="s">
        <v>532</v>
      </c>
      <c r="D1278" s="3">
        <v>37.2</v>
      </c>
      <c r="E1278" s="3">
        <v>-83.13</v>
      </c>
      <c r="F1278" t="str">
        <f t="shared" si="1"/>
        <v>Jeff, KY is at (37.2, -83.13)</v>
      </c>
    </row>
    <row r="1279">
      <c r="A1279" s="3">
        <v>41754.0</v>
      </c>
      <c r="B1279" s="3" t="s">
        <v>1002</v>
      </c>
      <c r="C1279" s="3" t="s">
        <v>532</v>
      </c>
      <c r="D1279" s="3">
        <v>37.31</v>
      </c>
      <c r="E1279" s="3">
        <v>-83.33</v>
      </c>
      <c r="F1279" t="str">
        <f t="shared" si="1"/>
        <v>Krypton, KY is at (37.31, -83.33)</v>
      </c>
    </row>
    <row r="1280">
      <c r="A1280" s="3">
        <v>41759.0</v>
      </c>
      <c r="B1280" s="3" t="s">
        <v>1003</v>
      </c>
      <c r="C1280" s="3" t="s">
        <v>532</v>
      </c>
      <c r="D1280" s="3">
        <v>37.22</v>
      </c>
      <c r="E1280" s="3">
        <v>-83.05</v>
      </c>
      <c r="F1280" t="str">
        <f t="shared" si="1"/>
        <v>Sassafras, KY is at (37.22, -83.05)</v>
      </c>
    </row>
    <row r="1281">
      <c r="A1281" s="3">
        <v>41760.0</v>
      </c>
      <c r="B1281" s="3" t="s">
        <v>1004</v>
      </c>
      <c r="C1281" s="3" t="s">
        <v>532</v>
      </c>
      <c r="D1281" s="3">
        <v>37.21</v>
      </c>
      <c r="E1281" s="3">
        <v>-83.09</v>
      </c>
      <c r="F1281" t="str">
        <f t="shared" si="1"/>
        <v>Scuddy, KY is at (37.21, -83.09)</v>
      </c>
    </row>
    <row r="1282">
      <c r="A1282" s="3">
        <v>41762.0</v>
      </c>
      <c r="B1282" s="3" t="s">
        <v>1005</v>
      </c>
      <c r="C1282" s="3" t="s">
        <v>532</v>
      </c>
      <c r="D1282" s="3">
        <v>37.22</v>
      </c>
      <c r="E1282" s="3">
        <v>-83.5</v>
      </c>
      <c r="F1282" t="str">
        <f t="shared" si="1"/>
        <v>Sizerock, KY is at (37.22, -83.5)</v>
      </c>
    </row>
    <row r="1283">
      <c r="A1283" s="3">
        <v>41763.0</v>
      </c>
      <c r="B1283" s="3" t="s">
        <v>1006</v>
      </c>
      <c r="C1283" s="3" t="s">
        <v>532</v>
      </c>
      <c r="D1283" s="3">
        <v>37.07</v>
      </c>
      <c r="E1283" s="3">
        <v>-83.11</v>
      </c>
      <c r="F1283" t="str">
        <f t="shared" si="1"/>
        <v>Slemp, KY is at (37.07, -83.11)</v>
      </c>
    </row>
    <row r="1284">
      <c r="A1284" s="3">
        <v>41764.0</v>
      </c>
      <c r="B1284" s="3" t="s">
        <v>1007</v>
      </c>
      <c r="C1284" s="3" t="s">
        <v>532</v>
      </c>
      <c r="D1284" s="3">
        <v>37.13</v>
      </c>
      <c r="E1284" s="3">
        <v>-83.28</v>
      </c>
      <c r="F1284" t="str">
        <f t="shared" si="1"/>
        <v>Smilax, KY is at (37.13, -83.28)</v>
      </c>
    </row>
    <row r="1285">
      <c r="A1285" s="3">
        <v>41766.0</v>
      </c>
      <c r="B1285" s="3" t="s">
        <v>1008</v>
      </c>
      <c r="C1285" s="3" t="s">
        <v>532</v>
      </c>
      <c r="D1285" s="3">
        <v>37.18</v>
      </c>
      <c r="E1285" s="3">
        <v>-83.42</v>
      </c>
      <c r="F1285" t="str">
        <f t="shared" si="1"/>
        <v>Thousandsticks, KY is at (37.18, -83.42)</v>
      </c>
    </row>
    <row r="1286">
      <c r="A1286" s="3">
        <v>41772.0</v>
      </c>
      <c r="B1286" s="3" t="s">
        <v>1009</v>
      </c>
      <c r="C1286" s="3" t="s">
        <v>532</v>
      </c>
      <c r="D1286" s="3">
        <v>37.39</v>
      </c>
      <c r="E1286" s="3">
        <v>-83.0</v>
      </c>
      <c r="F1286" t="str">
        <f t="shared" si="1"/>
        <v>Vest, KY is at (37.39, -83)</v>
      </c>
    </row>
    <row r="1287">
      <c r="A1287" s="3">
        <v>41773.0</v>
      </c>
      <c r="B1287" s="3" t="s">
        <v>1010</v>
      </c>
      <c r="C1287" s="3" t="s">
        <v>532</v>
      </c>
      <c r="D1287" s="3">
        <v>37.21</v>
      </c>
      <c r="E1287" s="3">
        <v>-83.06</v>
      </c>
      <c r="F1287" t="str">
        <f t="shared" si="1"/>
        <v>Vicco, KY is at (37.21, -83.06)</v>
      </c>
    </row>
    <row r="1288">
      <c r="A1288" s="3">
        <v>41774.0</v>
      </c>
      <c r="B1288" s="3" t="s">
        <v>1011</v>
      </c>
      <c r="C1288" s="3" t="s">
        <v>532</v>
      </c>
      <c r="D1288" s="3">
        <v>37.18</v>
      </c>
      <c r="E1288" s="3">
        <v>-83.14</v>
      </c>
      <c r="F1288" t="str">
        <f t="shared" si="1"/>
        <v>Viper, KY is at (37.18, -83.14)</v>
      </c>
    </row>
    <row r="1289">
      <c r="A1289" s="3">
        <v>41775.0</v>
      </c>
      <c r="B1289" s="3" t="s">
        <v>1012</v>
      </c>
      <c r="C1289" s="3" t="s">
        <v>532</v>
      </c>
      <c r="D1289" s="3">
        <v>37.12</v>
      </c>
      <c r="E1289" s="3">
        <v>-83.36</v>
      </c>
      <c r="F1289" t="str">
        <f t="shared" si="1"/>
        <v>Wendover, KY is at (37.12, -83.36)</v>
      </c>
    </row>
    <row r="1290">
      <c r="A1290" s="3">
        <v>41776.0</v>
      </c>
      <c r="B1290" s="3" t="s">
        <v>1013</v>
      </c>
      <c r="C1290" s="3" t="s">
        <v>532</v>
      </c>
      <c r="D1290" s="3">
        <v>37.17</v>
      </c>
      <c r="E1290" s="3">
        <v>-83.3</v>
      </c>
      <c r="F1290" t="str">
        <f t="shared" si="1"/>
        <v>Wooton, KY is at (37.17, -83.3)</v>
      </c>
    </row>
    <row r="1291">
      <c r="A1291" s="3">
        <v>41777.0</v>
      </c>
      <c r="B1291" s="3" t="s">
        <v>1014</v>
      </c>
      <c r="C1291" s="3" t="s">
        <v>532</v>
      </c>
      <c r="D1291" s="3">
        <v>37.07</v>
      </c>
      <c r="E1291" s="3">
        <v>-83.21</v>
      </c>
      <c r="F1291" t="str">
        <f t="shared" si="1"/>
        <v>Yeaddiss, KY is at (37.07, -83.21)</v>
      </c>
    </row>
    <row r="1292">
      <c r="A1292" s="3">
        <v>41778.0</v>
      </c>
      <c r="B1292" s="3" t="s">
        <v>1015</v>
      </c>
      <c r="C1292" s="3" t="s">
        <v>532</v>
      </c>
      <c r="D1292" s="3">
        <v>37.26</v>
      </c>
      <c r="E1292" s="3">
        <v>-83.32</v>
      </c>
      <c r="F1292" t="str">
        <f t="shared" si="1"/>
        <v>Yerkes, KY is at (37.26, -83.32)</v>
      </c>
    </row>
    <row r="1293">
      <c r="A1293" s="3">
        <v>41804.0</v>
      </c>
      <c r="B1293" s="3" t="s">
        <v>1016</v>
      </c>
      <c r="C1293" s="3" t="s">
        <v>532</v>
      </c>
      <c r="D1293" s="3">
        <v>37.14</v>
      </c>
      <c r="E1293" s="3">
        <v>-82.97</v>
      </c>
      <c r="F1293" t="str">
        <f t="shared" si="1"/>
        <v>Blackey, KY is at (37.14, -82.97)</v>
      </c>
    </row>
    <row r="1294">
      <c r="A1294" s="3">
        <v>41810.0</v>
      </c>
      <c r="B1294" s="3" t="s">
        <v>1017</v>
      </c>
      <c r="C1294" s="3" t="s">
        <v>532</v>
      </c>
      <c r="D1294" s="3">
        <v>37.18</v>
      </c>
      <c r="E1294" s="3">
        <v>-82.69</v>
      </c>
      <c r="F1294" t="str">
        <f t="shared" si="1"/>
        <v>Cromona, KY is at (37.18, -82.69)</v>
      </c>
    </row>
    <row r="1295">
      <c r="A1295" s="3">
        <v>41812.0</v>
      </c>
      <c r="B1295" s="3" t="s">
        <v>1018</v>
      </c>
      <c r="C1295" s="3" t="s">
        <v>532</v>
      </c>
      <c r="D1295" s="3">
        <v>37.24</v>
      </c>
      <c r="E1295" s="3">
        <v>-82.77</v>
      </c>
      <c r="F1295" t="str">
        <f t="shared" si="1"/>
        <v>Deane, KY is at (37.24, -82.77)</v>
      </c>
    </row>
    <row r="1296">
      <c r="A1296" s="3">
        <v>41815.0</v>
      </c>
      <c r="B1296" s="3" t="s">
        <v>1019</v>
      </c>
      <c r="C1296" s="3" t="s">
        <v>532</v>
      </c>
      <c r="D1296" s="3">
        <v>37.11</v>
      </c>
      <c r="E1296" s="3">
        <v>-82.79</v>
      </c>
      <c r="F1296" t="str">
        <f t="shared" si="1"/>
        <v>Ermine, KY is at (37.11, -82.79)</v>
      </c>
    </row>
    <row r="1297">
      <c r="A1297" s="3">
        <v>41817.0</v>
      </c>
      <c r="B1297" s="3" t="s">
        <v>1020</v>
      </c>
      <c r="C1297" s="3" t="s">
        <v>532</v>
      </c>
      <c r="D1297" s="3">
        <v>37.35</v>
      </c>
      <c r="E1297" s="3">
        <v>-82.92</v>
      </c>
      <c r="F1297" t="str">
        <f t="shared" si="1"/>
        <v>Garner, KY is at (37.35, -82.92)</v>
      </c>
    </row>
    <row r="1298">
      <c r="A1298" s="3">
        <v>41819.0</v>
      </c>
      <c r="B1298" s="3" t="s">
        <v>1021</v>
      </c>
      <c r="C1298" s="3" t="s">
        <v>532</v>
      </c>
      <c r="D1298" s="3">
        <v>37.0</v>
      </c>
      <c r="E1298" s="3">
        <v>-83.02</v>
      </c>
      <c r="F1298" t="str">
        <f t="shared" si="1"/>
        <v>Gordon, KY is at (37, -83.02)</v>
      </c>
    </row>
    <row r="1299">
      <c r="A1299" s="3">
        <v>41821.0</v>
      </c>
      <c r="B1299" s="3" t="s">
        <v>1022</v>
      </c>
      <c r="C1299" s="3" t="s">
        <v>532</v>
      </c>
      <c r="D1299" s="3">
        <v>37.1</v>
      </c>
      <c r="E1299" s="3">
        <v>-83.02</v>
      </c>
      <c r="F1299" t="str">
        <f t="shared" si="1"/>
        <v>Hallie, KY is at (37.1, -83.02)</v>
      </c>
    </row>
    <row r="1300">
      <c r="A1300" s="3">
        <v>41822.0</v>
      </c>
      <c r="B1300" s="3" t="s">
        <v>1023</v>
      </c>
      <c r="C1300" s="3" t="s">
        <v>532</v>
      </c>
      <c r="D1300" s="3">
        <v>37.33</v>
      </c>
      <c r="E1300" s="3">
        <v>-82.98</v>
      </c>
      <c r="F1300" t="str">
        <f t="shared" si="1"/>
        <v>Hindman, KY is at (37.33, -82.98)</v>
      </c>
    </row>
    <row r="1301">
      <c r="A1301" s="3">
        <v>41824.0</v>
      </c>
      <c r="B1301" s="3" t="s">
        <v>1024</v>
      </c>
      <c r="C1301" s="3" t="s">
        <v>532</v>
      </c>
      <c r="D1301" s="3">
        <v>37.18</v>
      </c>
      <c r="E1301" s="3">
        <v>-82.89</v>
      </c>
      <c r="F1301" t="str">
        <f t="shared" si="1"/>
        <v>Isom, KY is at (37.18, -82.89)</v>
      </c>
    </row>
    <row r="1302">
      <c r="A1302" s="3">
        <v>41825.0</v>
      </c>
      <c r="B1302" s="3" t="s">
        <v>1025</v>
      </c>
      <c r="C1302" s="3" t="s">
        <v>532</v>
      </c>
      <c r="D1302" s="3">
        <v>37.16</v>
      </c>
      <c r="E1302" s="3">
        <v>-82.68</v>
      </c>
      <c r="F1302" t="str">
        <f t="shared" si="1"/>
        <v>Jackhorn, KY is at (37.16, -82.68)</v>
      </c>
    </row>
    <row r="1303">
      <c r="A1303" s="3">
        <v>41826.0</v>
      </c>
      <c r="B1303" s="3" t="s">
        <v>1026</v>
      </c>
      <c r="C1303" s="3" t="s">
        <v>532</v>
      </c>
      <c r="D1303" s="3">
        <v>37.16</v>
      </c>
      <c r="E1303" s="3">
        <v>-82.92</v>
      </c>
      <c r="F1303" t="str">
        <f t="shared" si="1"/>
        <v>Jeremiah, KY is at (37.16, -82.92)</v>
      </c>
    </row>
    <row r="1304">
      <c r="A1304" s="3">
        <v>41828.0</v>
      </c>
      <c r="B1304" s="3" t="s">
        <v>1027</v>
      </c>
      <c r="C1304" s="3" t="s">
        <v>532</v>
      </c>
      <c r="D1304" s="3">
        <v>37.33</v>
      </c>
      <c r="E1304" s="3">
        <v>-82.81</v>
      </c>
      <c r="F1304" t="str">
        <f t="shared" si="1"/>
        <v>Kite, KY is at (37.33, -82.81)</v>
      </c>
    </row>
    <row r="1305">
      <c r="A1305" s="3">
        <v>41831.0</v>
      </c>
      <c r="B1305" s="3" t="s">
        <v>1028</v>
      </c>
      <c r="C1305" s="3" t="s">
        <v>532</v>
      </c>
      <c r="D1305" s="3">
        <v>37.34</v>
      </c>
      <c r="E1305" s="3">
        <v>-82.95</v>
      </c>
      <c r="F1305" t="str">
        <f t="shared" si="1"/>
        <v>Leburn, KY is at (37.34, -82.95)</v>
      </c>
    </row>
    <row r="1306">
      <c r="A1306" s="3">
        <v>41832.0</v>
      </c>
      <c r="B1306" s="3" t="s">
        <v>1029</v>
      </c>
      <c r="C1306" s="3" t="s">
        <v>532</v>
      </c>
      <c r="D1306" s="3">
        <v>37.14</v>
      </c>
      <c r="E1306" s="3">
        <v>-82.95</v>
      </c>
      <c r="F1306" t="str">
        <f t="shared" si="1"/>
        <v>Letcher, KY is at (37.14, -82.95)</v>
      </c>
    </row>
    <row r="1307">
      <c r="A1307" s="3">
        <v>41833.0</v>
      </c>
      <c r="B1307" s="3" t="s">
        <v>1030</v>
      </c>
      <c r="C1307" s="3" t="s">
        <v>532</v>
      </c>
      <c r="D1307" s="3">
        <v>37.02</v>
      </c>
      <c r="E1307" s="3">
        <v>-82.95</v>
      </c>
      <c r="F1307" t="str">
        <f t="shared" si="1"/>
        <v>Linefork, KY is at (37.02, -82.95)</v>
      </c>
    </row>
    <row r="1308">
      <c r="A1308" s="3">
        <v>41834.0</v>
      </c>
      <c r="B1308" s="3" t="s">
        <v>1031</v>
      </c>
      <c r="C1308" s="3" t="s">
        <v>532</v>
      </c>
      <c r="D1308" s="3">
        <v>37.24</v>
      </c>
      <c r="E1308" s="3">
        <v>-82.94</v>
      </c>
      <c r="F1308" t="str">
        <f t="shared" si="1"/>
        <v>Littcarr, KY is at (37.24, -82.94)</v>
      </c>
    </row>
    <row r="1309">
      <c r="A1309" s="3">
        <v>41835.0</v>
      </c>
      <c r="B1309" s="3" t="s">
        <v>1032</v>
      </c>
      <c r="C1309" s="3" t="s">
        <v>532</v>
      </c>
      <c r="D1309" s="3">
        <v>37.21</v>
      </c>
      <c r="E1309" s="3">
        <v>-82.66</v>
      </c>
      <c r="F1309" t="str">
        <f t="shared" si="1"/>
        <v>Mc Roberts, KY is at (37.21, -82.66)</v>
      </c>
    </row>
    <row r="1310">
      <c r="A1310" s="3">
        <v>41836.0</v>
      </c>
      <c r="B1310" s="3" t="s">
        <v>1033</v>
      </c>
      <c r="C1310" s="3" t="s">
        <v>532</v>
      </c>
      <c r="D1310" s="3">
        <v>37.3</v>
      </c>
      <c r="E1310" s="3">
        <v>-82.91</v>
      </c>
      <c r="F1310" t="str">
        <f t="shared" si="1"/>
        <v>Mallie, KY is at (37.3, -82.91)</v>
      </c>
    </row>
    <row r="1311">
      <c r="A1311" s="3">
        <v>41837.0</v>
      </c>
      <c r="B1311" s="3" t="s">
        <v>1034</v>
      </c>
      <c r="C1311" s="3" t="s">
        <v>532</v>
      </c>
      <c r="D1311" s="3">
        <v>37.13</v>
      </c>
      <c r="E1311" s="3">
        <v>-82.76</v>
      </c>
      <c r="F1311" t="str">
        <f t="shared" si="1"/>
        <v>Mayking, KY is at (37.13, -82.76)</v>
      </c>
    </row>
    <row r="1312">
      <c r="A1312" s="3">
        <v>41838.0</v>
      </c>
      <c r="B1312" s="3" t="s">
        <v>1035</v>
      </c>
      <c r="C1312" s="3" t="s">
        <v>532</v>
      </c>
      <c r="D1312" s="3">
        <v>37.16</v>
      </c>
      <c r="E1312" s="3">
        <v>-82.75</v>
      </c>
      <c r="F1312" t="str">
        <f t="shared" si="1"/>
        <v>Millstone, KY is at (37.16, -82.75)</v>
      </c>
    </row>
    <row r="1313">
      <c r="A1313" s="3">
        <v>41839.0</v>
      </c>
      <c r="B1313" s="3" t="s">
        <v>1036</v>
      </c>
      <c r="C1313" s="3" t="s">
        <v>532</v>
      </c>
      <c r="D1313" s="3">
        <v>37.41</v>
      </c>
      <c r="E1313" s="3">
        <v>-82.87</v>
      </c>
      <c r="F1313" t="str">
        <f t="shared" si="1"/>
        <v>Mousie, KY is at (37.41, -82.87)</v>
      </c>
    </row>
    <row r="1314">
      <c r="A1314" s="3">
        <v>41840.0</v>
      </c>
      <c r="B1314" s="3" t="s">
        <v>1037</v>
      </c>
      <c r="C1314" s="3" t="s">
        <v>532</v>
      </c>
      <c r="D1314" s="3">
        <v>37.21</v>
      </c>
      <c r="E1314" s="3">
        <v>-82.7</v>
      </c>
      <c r="F1314" t="str">
        <f t="shared" si="1"/>
        <v>Neon, KY is at (37.21, -82.7)</v>
      </c>
    </row>
    <row r="1315">
      <c r="A1315" s="3">
        <v>41843.0</v>
      </c>
      <c r="B1315" s="3" t="s">
        <v>1038</v>
      </c>
      <c r="C1315" s="3" t="s">
        <v>532</v>
      </c>
      <c r="D1315" s="3">
        <v>37.27</v>
      </c>
      <c r="E1315" s="3">
        <v>-82.88</v>
      </c>
      <c r="F1315" t="str">
        <f t="shared" si="1"/>
        <v>Pine Top, KY is at (37.27, -82.88)</v>
      </c>
    </row>
    <row r="1316">
      <c r="A1316" s="3">
        <v>41844.0</v>
      </c>
      <c r="B1316" s="3" t="s">
        <v>1039</v>
      </c>
      <c r="C1316" s="3" t="s">
        <v>532</v>
      </c>
      <c r="D1316" s="3">
        <v>37.33</v>
      </c>
      <c r="E1316" s="3">
        <v>-82.87</v>
      </c>
      <c r="F1316" t="str">
        <f t="shared" si="1"/>
        <v>Pippa Passes, KY is at (37.33, -82.87)</v>
      </c>
    </row>
    <row r="1317">
      <c r="A1317" s="3">
        <v>41845.0</v>
      </c>
      <c r="B1317" s="3" t="s">
        <v>1040</v>
      </c>
      <c r="C1317" s="3" t="s">
        <v>532</v>
      </c>
      <c r="D1317" s="3">
        <v>37.12</v>
      </c>
      <c r="E1317" s="3">
        <v>-82.91</v>
      </c>
      <c r="F1317" t="str">
        <f t="shared" si="1"/>
        <v>Premium, KY is at (37.12, -82.91)</v>
      </c>
    </row>
    <row r="1318">
      <c r="A1318" s="3">
        <v>41847.0</v>
      </c>
      <c r="B1318" s="3" t="s">
        <v>1041</v>
      </c>
      <c r="C1318" s="3" t="s">
        <v>532</v>
      </c>
      <c r="D1318" s="3">
        <v>37.21</v>
      </c>
      <c r="E1318" s="3">
        <v>-82.94</v>
      </c>
      <c r="F1318" t="str">
        <f t="shared" si="1"/>
        <v>Redfox, KY is at (37.21, -82.94)</v>
      </c>
    </row>
    <row r="1319">
      <c r="A1319" s="3">
        <v>41848.0</v>
      </c>
      <c r="B1319" s="3" t="s">
        <v>1042</v>
      </c>
      <c r="C1319" s="3" t="s">
        <v>532</v>
      </c>
      <c r="D1319" s="3">
        <v>37.1</v>
      </c>
      <c r="E1319" s="3">
        <v>-82.94</v>
      </c>
      <c r="F1319" t="str">
        <f t="shared" si="1"/>
        <v>Roxana, KY is at (37.1, -82.94)</v>
      </c>
    </row>
    <row r="1320">
      <c r="A1320" s="3">
        <v>41849.0</v>
      </c>
      <c r="B1320" s="3" t="s">
        <v>1043</v>
      </c>
      <c r="C1320" s="3" t="s">
        <v>532</v>
      </c>
      <c r="D1320" s="3">
        <v>37.17</v>
      </c>
      <c r="E1320" s="3">
        <v>-82.73</v>
      </c>
      <c r="F1320" t="str">
        <f t="shared" si="1"/>
        <v>Seco, KY is at (37.17, -82.73)</v>
      </c>
    </row>
    <row r="1321">
      <c r="A1321" s="3">
        <v>41855.0</v>
      </c>
      <c r="B1321" s="3" t="s">
        <v>1044</v>
      </c>
      <c r="C1321" s="3" t="s">
        <v>532</v>
      </c>
      <c r="D1321" s="3">
        <v>37.15</v>
      </c>
      <c r="E1321" s="3">
        <v>-82.73</v>
      </c>
      <c r="F1321" t="str">
        <f t="shared" si="1"/>
        <v>Thornton, KY is at (37.15, -82.73)</v>
      </c>
    </row>
    <row r="1322">
      <c r="A1322" s="3">
        <v>41858.0</v>
      </c>
      <c r="B1322" s="3" t="s">
        <v>1045</v>
      </c>
      <c r="C1322" s="3" t="s">
        <v>532</v>
      </c>
      <c r="D1322" s="3">
        <v>37.11</v>
      </c>
      <c r="E1322" s="3">
        <v>-82.82</v>
      </c>
      <c r="F1322" t="str">
        <f t="shared" si="1"/>
        <v>Whitesburg, KY is at (37.11, -82.82)</v>
      </c>
    </row>
    <row r="1323">
      <c r="A1323" s="3">
        <v>41859.0</v>
      </c>
      <c r="B1323" s="3" t="s">
        <v>1046</v>
      </c>
      <c r="C1323" s="3" t="s">
        <v>532</v>
      </c>
      <c r="D1323" s="3">
        <v>37.43</v>
      </c>
      <c r="E1323" s="3">
        <v>-82.85</v>
      </c>
      <c r="F1323" t="str">
        <f t="shared" si="1"/>
        <v>Dema, KY is at (37.43, -82.85)</v>
      </c>
    </row>
    <row r="1324">
      <c r="A1324" s="3">
        <v>41861.0</v>
      </c>
      <c r="B1324" s="3" t="s">
        <v>1047</v>
      </c>
      <c r="C1324" s="3" t="s">
        <v>532</v>
      </c>
      <c r="D1324" s="3">
        <v>37.4</v>
      </c>
      <c r="E1324" s="3">
        <v>-82.8</v>
      </c>
      <c r="F1324" t="str">
        <f t="shared" si="1"/>
        <v>Raven, KY is at (37.4, -82.8)</v>
      </c>
    </row>
    <row r="1325">
      <c r="A1325" s="3">
        <v>41862.0</v>
      </c>
      <c r="B1325" s="3" t="s">
        <v>1048</v>
      </c>
      <c r="C1325" s="3" t="s">
        <v>532</v>
      </c>
      <c r="D1325" s="3">
        <v>37.36</v>
      </c>
      <c r="E1325" s="3">
        <v>-82.78</v>
      </c>
      <c r="F1325" t="str">
        <f t="shared" si="1"/>
        <v>Topmost, KY is at (37.36, -82.78)</v>
      </c>
    </row>
    <row r="1326">
      <c r="A1326" s="3">
        <v>42001.0</v>
      </c>
      <c r="B1326" s="3" t="s">
        <v>1049</v>
      </c>
      <c r="C1326" s="3" t="s">
        <v>532</v>
      </c>
      <c r="D1326" s="3">
        <v>37.07</v>
      </c>
      <c r="E1326" s="3">
        <v>-88.63</v>
      </c>
      <c r="F1326" t="str">
        <f t="shared" si="1"/>
        <v>Paducah, KY is at (37.07, -88.63)</v>
      </c>
    </row>
    <row r="1327">
      <c r="A1327" s="3">
        <v>42002.0</v>
      </c>
      <c r="B1327" s="3" t="s">
        <v>1049</v>
      </c>
      <c r="C1327" s="3" t="s">
        <v>532</v>
      </c>
      <c r="D1327" s="3">
        <v>37.07</v>
      </c>
      <c r="E1327" s="3">
        <v>-88.63</v>
      </c>
      <c r="F1327" t="str">
        <f t="shared" si="1"/>
        <v>Paducah, KY is at (37.07, -88.63)</v>
      </c>
    </row>
    <row r="1328">
      <c r="A1328" s="3">
        <v>42003.0</v>
      </c>
      <c r="B1328" s="3" t="s">
        <v>1049</v>
      </c>
      <c r="C1328" s="3" t="s">
        <v>532</v>
      </c>
      <c r="D1328" s="3">
        <v>37.07</v>
      </c>
      <c r="E1328" s="3">
        <v>-88.63</v>
      </c>
      <c r="F1328" t="str">
        <f t="shared" si="1"/>
        <v>Paducah, KY is at (37.07, -88.63)</v>
      </c>
    </row>
    <row r="1329">
      <c r="A1329" s="3">
        <v>42020.0</v>
      </c>
      <c r="B1329" s="3" t="s">
        <v>1050</v>
      </c>
      <c r="C1329" s="3" t="s">
        <v>532</v>
      </c>
      <c r="D1329" s="3">
        <v>36.71</v>
      </c>
      <c r="E1329" s="3">
        <v>-88.31</v>
      </c>
      <c r="F1329" t="str">
        <f t="shared" si="1"/>
        <v>Almo, KY is at (36.71, -88.31)</v>
      </c>
    </row>
    <row r="1330">
      <c r="A1330" s="3">
        <v>42021.0</v>
      </c>
      <c r="B1330" s="3" t="s">
        <v>500</v>
      </c>
      <c r="C1330" s="3" t="s">
        <v>532</v>
      </c>
      <c r="D1330" s="3">
        <v>36.79</v>
      </c>
      <c r="E1330" s="3">
        <v>-89.01</v>
      </c>
      <c r="F1330" t="str">
        <f t="shared" si="1"/>
        <v>Arlington, KY is at (36.79, -89.01)</v>
      </c>
    </row>
    <row r="1331">
      <c r="A1331" s="3">
        <v>42022.0</v>
      </c>
      <c r="B1331" s="3" t="s">
        <v>1051</v>
      </c>
      <c r="C1331" s="3" t="s">
        <v>532</v>
      </c>
      <c r="D1331" s="3">
        <v>37.14</v>
      </c>
      <c r="E1331" s="3">
        <v>-88.94</v>
      </c>
      <c r="F1331" t="str">
        <f t="shared" si="1"/>
        <v>Bandana, KY is at (37.14, -88.94)</v>
      </c>
    </row>
    <row r="1332">
      <c r="A1332" s="3">
        <v>42023.0</v>
      </c>
      <c r="B1332" s="3" t="s">
        <v>1052</v>
      </c>
      <c r="C1332" s="3" t="s">
        <v>532</v>
      </c>
      <c r="D1332" s="3">
        <v>36.87</v>
      </c>
      <c r="E1332" s="3">
        <v>-89.01</v>
      </c>
      <c r="F1332" t="str">
        <f t="shared" si="1"/>
        <v>Bardwell, KY is at (36.87, -89.01)</v>
      </c>
    </row>
    <row r="1333">
      <c r="A1333" s="3">
        <v>42024.0</v>
      </c>
      <c r="B1333" s="3" t="s">
        <v>1053</v>
      </c>
      <c r="C1333" s="3" t="s">
        <v>532</v>
      </c>
      <c r="D1333" s="3">
        <v>37.05</v>
      </c>
      <c r="E1333" s="3">
        <v>-89.04</v>
      </c>
      <c r="F1333" t="str">
        <f t="shared" si="1"/>
        <v>Barlow, KY is at (37.05, -89.04)</v>
      </c>
    </row>
    <row r="1334">
      <c r="A1334" s="3">
        <v>42025.0</v>
      </c>
      <c r="B1334" s="3" t="s">
        <v>257</v>
      </c>
      <c r="C1334" s="3" t="s">
        <v>532</v>
      </c>
      <c r="D1334" s="3">
        <v>36.85</v>
      </c>
      <c r="E1334" s="3">
        <v>-88.35</v>
      </c>
      <c r="F1334" t="str">
        <f t="shared" si="1"/>
        <v>Benton, KY is at (36.85, -88.35)</v>
      </c>
    </row>
    <row r="1335">
      <c r="A1335" s="3">
        <v>42027.0</v>
      </c>
      <c r="B1335" s="3" t="s">
        <v>1054</v>
      </c>
      <c r="C1335" s="3" t="s">
        <v>532</v>
      </c>
      <c r="D1335" s="3">
        <v>36.91</v>
      </c>
      <c r="E1335" s="3">
        <v>-88.61</v>
      </c>
      <c r="F1335" t="str">
        <f t="shared" si="1"/>
        <v>Boaz, KY is at (36.91, -88.61)</v>
      </c>
    </row>
    <row r="1336">
      <c r="A1336" s="3">
        <v>42028.0</v>
      </c>
      <c r="B1336" s="3" t="s">
        <v>1055</v>
      </c>
      <c r="C1336" s="3" t="s">
        <v>532</v>
      </c>
      <c r="D1336" s="3">
        <v>37.21</v>
      </c>
      <c r="E1336" s="3">
        <v>-88.4</v>
      </c>
      <c r="F1336" t="str">
        <f t="shared" si="1"/>
        <v>Burna, KY is at (37.21, -88.4)</v>
      </c>
    </row>
    <row r="1337">
      <c r="A1337" s="3">
        <v>42029.0</v>
      </c>
      <c r="B1337" s="3" t="s">
        <v>1056</v>
      </c>
      <c r="C1337" s="3" t="s">
        <v>532</v>
      </c>
      <c r="D1337" s="3">
        <v>37.03</v>
      </c>
      <c r="E1337" s="3">
        <v>-88.35</v>
      </c>
      <c r="F1337" t="str">
        <f t="shared" si="1"/>
        <v>Calvert City, KY is at (37.03, -88.35)</v>
      </c>
    </row>
    <row r="1338">
      <c r="A1338" s="3">
        <v>42031.0</v>
      </c>
      <c r="B1338" s="3" t="s">
        <v>266</v>
      </c>
      <c r="C1338" s="3" t="s">
        <v>532</v>
      </c>
      <c r="D1338" s="3">
        <v>36.66</v>
      </c>
      <c r="E1338" s="3">
        <v>-88.99</v>
      </c>
      <c r="F1338" t="str">
        <f t="shared" si="1"/>
        <v>Clinton, KY is at (36.66, -88.99)</v>
      </c>
    </row>
    <row r="1339">
      <c r="A1339" s="3">
        <v>42032.0</v>
      </c>
      <c r="B1339" s="3" t="s">
        <v>472</v>
      </c>
      <c r="C1339" s="3" t="s">
        <v>532</v>
      </c>
      <c r="D1339" s="3">
        <v>36.75</v>
      </c>
      <c r="E1339" s="3">
        <v>-89.1</v>
      </c>
      <c r="F1339" t="str">
        <f t="shared" si="1"/>
        <v>Columbus, KY is at (36.75, -89.1)</v>
      </c>
    </row>
    <row r="1340">
      <c r="A1340" s="3">
        <v>42033.0</v>
      </c>
      <c r="B1340" s="3" t="s">
        <v>1057</v>
      </c>
      <c r="C1340" s="3" t="s">
        <v>532</v>
      </c>
      <c r="D1340" s="3">
        <v>37.27</v>
      </c>
      <c r="E1340" s="3">
        <v>-88.08</v>
      </c>
      <c r="F1340" t="str">
        <f t="shared" si="1"/>
        <v>Crayne, KY is at (37.27, -88.08)</v>
      </c>
    </row>
    <row r="1341">
      <c r="A1341" s="3">
        <v>42035.0</v>
      </c>
      <c r="B1341" s="3" t="s">
        <v>1058</v>
      </c>
      <c r="C1341" s="3" t="s">
        <v>532</v>
      </c>
      <c r="D1341" s="3">
        <v>36.89</v>
      </c>
      <c r="E1341" s="3">
        <v>-88.87</v>
      </c>
      <c r="F1341" t="str">
        <f t="shared" si="1"/>
        <v>Cunningham, KY is at (36.89, -88.87)</v>
      </c>
    </row>
    <row r="1342">
      <c r="A1342" s="3">
        <v>42036.0</v>
      </c>
      <c r="B1342" s="3" t="s">
        <v>1059</v>
      </c>
      <c r="C1342" s="3" t="s">
        <v>532</v>
      </c>
      <c r="D1342" s="3">
        <v>36.69</v>
      </c>
      <c r="E1342" s="3">
        <v>-88.16</v>
      </c>
      <c r="F1342" t="str">
        <f t="shared" si="1"/>
        <v>Dexter, KY is at (36.69, -88.16)</v>
      </c>
    </row>
    <row r="1343">
      <c r="A1343" s="3">
        <v>42037.0</v>
      </c>
      <c r="B1343" s="3" t="s">
        <v>1060</v>
      </c>
      <c r="C1343" s="3" t="s">
        <v>532</v>
      </c>
      <c r="D1343" s="3">
        <v>37.16</v>
      </c>
      <c r="E1343" s="3">
        <v>-88.18</v>
      </c>
      <c r="F1343" t="str">
        <f t="shared" si="1"/>
        <v>Dycusburg, KY is at (37.16, -88.18)</v>
      </c>
    </row>
    <row r="1344">
      <c r="A1344" s="3">
        <v>42038.0</v>
      </c>
      <c r="B1344" s="3" t="s">
        <v>1061</v>
      </c>
      <c r="C1344" s="3" t="s">
        <v>532</v>
      </c>
      <c r="D1344" s="3">
        <v>37.07</v>
      </c>
      <c r="E1344" s="3">
        <v>-88.07</v>
      </c>
      <c r="F1344" t="str">
        <f t="shared" si="1"/>
        <v>Eddyville, KY is at (37.07, -88.07)</v>
      </c>
    </row>
    <row r="1345">
      <c r="A1345" s="3">
        <v>42039.0</v>
      </c>
      <c r="B1345" s="3" t="s">
        <v>1062</v>
      </c>
      <c r="C1345" s="3" t="s">
        <v>532</v>
      </c>
      <c r="D1345" s="3">
        <v>36.75</v>
      </c>
      <c r="E1345" s="3">
        <v>-88.79</v>
      </c>
      <c r="F1345" t="str">
        <f t="shared" si="1"/>
        <v>Fancy Farm, KY is at (36.75, -88.79)</v>
      </c>
    </row>
    <row r="1346">
      <c r="A1346" s="3">
        <v>42040.0</v>
      </c>
      <c r="B1346" s="3" t="s">
        <v>1063</v>
      </c>
      <c r="C1346" s="3" t="s">
        <v>532</v>
      </c>
      <c r="D1346" s="3">
        <v>36.67</v>
      </c>
      <c r="E1346" s="3">
        <v>-88.53</v>
      </c>
      <c r="F1346" t="str">
        <f t="shared" si="1"/>
        <v>Farmington, KY is at (36.67, -88.53)</v>
      </c>
    </row>
    <row r="1347">
      <c r="A1347" s="3">
        <v>42041.0</v>
      </c>
      <c r="B1347" s="3" t="s">
        <v>181</v>
      </c>
      <c r="C1347" s="3" t="s">
        <v>532</v>
      </c>
      <c r="D1347" s="3">
        <v>36.51</v>
      </c>
      <c r="E1347" s="3">
        <v>-88.88</v>
      </c>
      <c r="F1347" t="str">
        <f t="shared" si="1"/>
        <v>Fulton, KY is at (36.51, -88.88)</v>
      </c>
    </row>
    <row r="1348">
      <c r="A1348" s="3">
        <v>42044.0</v>
      </c>
      <c r="B1348" s="3" t="s">
        <v>1064</v>
      </c>
      <c r="C1348" s="3" t="s">
        <v>532</v>
      </c>
      <c r="D1348" s="3">
        <v>36.96</v>
      </c>
      <c r="E1348" s="3">
        <v>-88.27</v>
      </c>
      <c r="F1348" t="str">
        <f t="shared" si="1"/>
        <v>Gilbertsville, KY is at (36.96, -88.27)</v>
      </c>
    </row>
    <row r="1349">
      <c r="A1349" s="3">
        <v>42045.0</v>
      </c>
      <c r="B1349" s="3" t="s">
        <v>1065</v>
      </c>
      <c r="C1349" s="3" t="s">
        <v>532</v>
      </c>
      <c r="D1349" s="3">
        <v>37.0</v>
      </c>
      <c r="E1349" s="3">
        <v>-88.23</v>
      </c>
      <c r="F1349" t="str">
        <f t="shared" si="1"/>
        <v>Grand Rivers, KY is at (37, -88.23)</v>
      </c>
    </row>
    <row r="1350">
      <c r="A1350" s="3">
        <v>42047.0</v>
      </c>
      <c r="B1350" s="3" t="s">
        <v>1066</v>
      </c>
      <c r="C1350" s="3" t="s">
        <v>532</v>
      </c>
      <c r="D1350" s="3">
        <v>37.33</v>
      </c>
      <c r="E1350" s="3">
        <v>-88.4</v>
      </c>
      <c r="F1350" t="str">
        <f t="shared" si="1"/>
        <v>Hampton, KY is at (37.33, -88.4)</v>
      </c>
    </row>
    <row r="1351">
      <c r="A1351" s="3">
        <v>42048.0</v>
      </c>
      <c r="B1351" s="3" t="s">
        <v>1067</v>
      </c>
      <c r="C1351" s="3" t="s">
        <v>532</v>
      </c>
      <c r="D1351" s="3">
        <v>36.76</v>
      </c>
      <c r="E1351" s="3">
        <v>-88.3</v>
      </c>
      <c r="F1351" t="str">
        <f t="shared" si="1"/>
        <v>Hardin, KY is at (36.76, -88.3)</v>
      </c>
    </row>
    <row r="1352">
      <c r="A1352" s="3">
        <v>42049.0</v>
      </c>
      <c r="B1352" s="3" t="s">
        <v>1068</v>
      </c>
      <c r="C1352" s="3" t="s">
        <v>532</v>
      </c>
      <c r="D1352" s="3">
        <v>36.5</v>
      </c>
      <c r="E1352" s="3">
        <v>-88.32</v>
      </c>
      <c r="F1352" t="str">
        <f t="shared" si="1"/>
        <v>Hazel, KY is at (36.5, -88.32)</v>
      </c>
    </row>
    <row r="1353">
      <c r="A1353" s="3">
        <v>42050.0</v>
      </c>
      <c r="B1353" s="3" t="s">
        <v>46</v>
      </c>
      <c r="C1353" s="3" t="s">
        <v>532</v>
      </c>
      <c r="D1353" s="3">
        <v>36.56</v>
      </c>
      <c r="E1353" s="3">
        <v>-89.18</v>
      </c>
      <c r="F1353" t="str">
        <f t="shared" si="1"/>
        <v>Hickman, KY is at (36.56, -89.18)</v>
      </c>
    </row>
    <row r="1354">
      <c r="A1354" s="3">
        <v>42051.0</v>
      </c>
      <c r="B1354" s="3" t="s">
        <v>360</v>
      </c>
      <c r="C1354" s="3" t="s">
        <v>532</v>
      </c>
      <c r="D1354" s="3">
        <v>36.84</v>
      </c>
      <c r="E1354" s="3">
        <v>-88.69</v>
      </c>
      <c r="F1354" t="str">
        <f t="shared" si="1"/>
        <v>Hickory, KY is at (36.84, -88.69)</v>
      </c>
    </row>
    <row r="1355">
      <c r="A1355" s="3">
        <v>42053.0</v>
      </c>
      <c r="B1355" s="3" t="s">
        <v>1069</v>
      </c>
      <c r="C1355" s="3" t="s">
        <v>532</v>
      </c>
      <c r="D1355" s="3">
        <v>37.08</v>
      </c>
      <c r="E1355" s="3">
        <v>-88.88</v>
      </c>
      <c r="F1355" t="str">
        <f t="shared" si="1"/>
        <v>Kevil, KY is at (37.08, -88.88)</v>
      </c>
    </row>
    <row r="1356">
      <c r="A1356" s="3">
        <v>42054.0</v>
      </c>
      <c r="B1356" s="3" t="s">
        <v>1070</v>
      </c>
      <c r="C1356" s="3" t="s">
        <v>532</v>
      </c>
      <c r="D1356" s="3">
        <v>36.68</v>
      </c>
      <c r="E1356" s="3">
        <v>-88.42</v>
      </c>
      <c r="F1356" t="str">
        <f t="shared" si="1"/>
        <v>Kirksey, KY is at (36.68, -88.42)</v>
      </c>
    </row>
    <row r="1357">
      <c r="A1357" s="3">
        <v>42055.0</v>
      </c>
      <c r="B1357" s="3" t="s">
        <v>1071</v>
      </c>
      <c r="C1357" s="3" t="s">
        <v>532</v>
      </c>
      <c r="D1357" s="3">
        <v>37.06</v>
      </c>
      <c r="E1357" s="3">
        <v>-88.1</v>
      </c>
      <c r="F1357" t="str">
        <f t="shared" si="1"/>
        <v>Kuttawa, KY is at (37.06, -88.1)</v>
      </c>
    </row>
    <row r="1358">
      <c r="A1358" s="3">
        <v>42056.0</v>
      </c>
      <c r="B1358" s="3" t="s">
        <v>1072</v>
      </c>
      <c r="C1358" s="3" t="s">
        <v>532</v>
      </c>
      <c r="D1358" s="3">
        <v>37.07</v>
      </c>
      <c r="E1358" s="3">
        <v>-88.97</v>
      </c>
      <c r="F1358" t="str">
        <f t="shared" si="1"/>
        <v>La Center, KY is at (37.07, -88.97)</v>
      </c>
    </row>
    <row r="1359">
      <c r="A1359" s="3">
        <v>42058.0</v>
      </c>
      <c r="B1359" s="3" t="s">
        <v>1073</v>
      </c>
      <c r="C1359" s="3" t="s">
        <v>532</v>
      </c>
      <c r="D1359" s="3">
        <v>37.04</v>
      </c>
      <c r="E1359" s="3">
        <v>-88.49</v>
      </c>
      <c r="F1359" t="str">
        <f t="shared" si="1"/>
        <v>Ledbetter, KY is at (37.04, -88.49)</v>
      </c>
    </row>
    <row r="1360">
      <c r="A1360" s="3">
        <v>42060.0</v>
      </c>
      <c r="B1360" s="3" t="s">
        <v>1074</v>
      </c>
      <c r="C1360" s="3" t="s">
        <v>532</v>
      </c>
      <c r="D1360" s="3">
        <v>36.96</v>
      </c>
      <c r="E1360" s="3">
        <v>-88.83</v>
      </c>
      <c r="F1360" t="str">
        <f t="shared" si="1"/>
        <v>Lovelaceville, KY is at (36.96, -88.83)</v>
      </c>
    </row>
    <row r="1361">
      <c r="A1361" s="3">
        <v>42061.0</v>
      </c>
      <c r="B1361" s="3" t="s">
        <v>1075</v>
      </c>
      <c r="C1361" s="3" t="s">
        <v>532</v>
      </c>
      <c r="D1361" s="3">
        <v>36.88</v>
      </c>
      <c r="E1361" s="3">
        <v>-88.77</v>
      </c>
      <c r="F1361" t="str">
        <f t="shared" si="1"/>
        <v>Lowes, KY is at (36.88, -88.77)</v>
      </c>
    </row>
    <row r="1362">
      <c r="A1362" s="3">
        <v>42063.0</v>
      </c>
      <c r="B1362" s="3" t="s">
        <v>9</v>
      </c>
      <c r="C1362" s="3" t="s">
        <v>532</v>
      </c>
      <c r="D1362" s="3">
        <v>36.56</v>
      </c>
      <c r="E1362" s="3">
        <v>-88.56</v>
      </c>
      <c r="F1362" t="str">
        <f t="shared" si="1"/>
        <v>Lynnville, KY is at (36.56, -88.56)</v>
      </c>
    </row>
    <row r="1363">
      <c r="A1363" s="3">
        <v>42064.0</v>
      </c>
      <c r="B1363" s="3" t="s">
        <v>367</v>
      </c>
      <c r="C1363" s="3" t="s">
        <v>532</v>
      </c>
      <c r="D1363" s="3">
        <v>37.33</v>
      </c>
      <c r="E1363" s="3">
        <v>-88.07</v>
      </c>
      <c r="F1363" t="str">
        <f t="shared" si="1"/>
        <v>Marion, KY is at (37.33, -88.07)</v>
      </c>
    </row>
    <row r="1364">
      <c r="A1364" s="3">
        <v>42066.0</v>
      </c>
      <c r="B1364" s="3" t="s">
        <v>1076</v>
      </c>
      <c r="C1364" s="3" t="s">
        <v>532</v>
      </c>
      <c r="D1364" s="3">
        <v>36.73</v>
      </c>
      <c r="E1364" s="3">
        <v>-88.64</v>
      </c>
      <c r="F1364" t="str">
        <f t="shared" si="1"/>
        <v>Mayfield, KY is at (36.73, -88.64)</v>
      </c>
    </row>
    <row r="1365">
      <c r="A1365" s="3">
        <v>42069.0</v>
      </c>
      <c r="B1365" s="3" t="s">
        <v>1077</v>
      </c>
      <c r="C1365" s="3" t="s">
        <v>532</v>
      </c>
      <c r="D1365" s="3">
        <v>36.91</v>
      </c>
      <c r="E1365" s="3">
        <v>-88.75</v>
      </c>
      <c r="F1365" t="str">
        <f t="shared" si="1"/>
        <v>Melber, KY is at (36.91, -88.75)</v>
      </c>
    </row>
    <row r="1366">
      <c r="A1366" s="3">
        <v>42070.0</v>
      </c>
      <c r="B1366" s="3" t="s">
        <v>1078</v>
      </c>
      <c r="C1366" s="3" t="s">
        <v>532</v>
      </c>
      <c r="D1366" s="3">
        <v>36.79</v>
      </c>
      <c r="E1366" s="3">
        <v>-88.89</v>
      </c>
      <c r="F1366" t="str">
        <f t="shared" si="1"/>
        <v>Milburn, KY is at (36.79, -88.89)</v>
      </c>
    </row>
    <row r="1367">
      <c r="A1367" s="3">
        <v>42071.0</v>
      </c>
      <c r="B1367" s="3" t="s">
        <v>1079</v>
      </c>
      <c r="C1367" s="3" t="s">
        <v>532</v>
      </c>
      <c r="D1367" s="3">
        <v>36.61</v>
      </c>
      <c r="E1367" s="3">
        <v>-88.31</v>
      </c>
      <c r="F1367" t="str">
        <f t="shared" si="1"/>
        <v>Murray, KY is at (36.61, -88.31)</v>
      </c>
    </row>
    <row r="1368">
      <c r="A1368" s="3">
        <v>42076.0</v>
      </c>
      <c r="B1368" s="3" t="s">
        <v>1080</v>
      </c>
      <c r="C1368" s="3" t="s">
        <v>532</v>
      </c>
      <c r="D1368" s="3">
        <v>36.59</v>
      </c>
      <c r="E1368" s="3">
        <v>-88.06</v>
      </c>
      <c r="F1368" t="str">
        <f t="shared" si="1"/>
        <v>New Concord, KY is at (36.59, -88.06)</v>
      </c>
    </row>
    <row r="1369">
      <c r="A1369" s="3">
        <v>42078.0</v>
      </c>
      <c r="B1369" s="3" t="s">
        <v>1081</v>
      </c>
      <c r="C1369" s="3" t="s">
        <v>532</v>
      </c>
      <c r="D1369" s="3">
        <v>37.26</v>
      </c>
      <c r="E1369" s="3">
        <v>-88.23</v>
      </c>
      <c r="F1369" t="str">
        <f t="shared" si="1"/>
        <v>Salem, KY is at (37.26, -88.23)</v>
      </c>
    </row>
    <row r="1370">
      <c r="A1370" s="3">
        <v>42079.0</v>
      </c>
      <c r="B1370" s="3" t="s">
        <v>1082</v>
      </c>
      <c r="C1370" s="3" t="s">
        <v>532</v>
      </c>
      <c r="D1370" s="3">
        <v>36.56</v>
      </c>
      <c r="E1370" s="3">
        <v>-88.58</v>
      </c>
      <c r="F1370" t="str">
        <f t="shared" si="1"/>
        <v>Sedalia, KY is at (36.56, -88.58)</v>
      </c>
    </row>
    <row r="1371">
      <c r="A1371" s="3">
        <v>42081.0</v>
      </c>
      <c r="B1371" s="3" t="s">
        <v>1083</v>
      </c>
      <c r="C1371" s="3" t="s">
        <v>532</v>
      </c>
      <c r="D1371" s="3">
        <v>37.13</v>
      </c>
      <c r="E1371" s="3">
        <v>-88.4</v>
      </c>
      <c r="F1371" t="str">
        <f t="shared" si="1"/>
        <v>Smithland, KY is at (37.13, -88.4)</v>
      </c>
    </row>
    <row r="1372">
      <c r="A1372" s="3">
        <v>42082.0</v>
      </c>
      <c r="B1372" s="3" t="s">
        <v>1084</v>
      </c>
      <c r="C1372" s="3" t="s">
        <v>532</v>
      </c>
      <c r="D1372" s="3">
        <v>36.9</v>
      </c>
      <c r="E1372" s="3">
        <v>-88.51</v>
      </c>
      <c r="F1372" t="str">
        <f t="shared" si="1"/>
        <v>Symsonia, KY is at (36.9, -88.51)</v>
      </c>
    </row>
    <row r="1373">
      <c r="A1373" s="3">
        <v>42083.0</v>
      </c>
      <c r="B1373" s="3" t="s">
        <v>1085</v>
      </c>
      <c r="C1373" s="3" t="s">
        <v>532</v>
      </c>
      <c r="D1373" s="3">
        <v>37.16</v>
      </c>
      <c r="E1373" s="3">
        <v>-88.25</v>
      </c>
      <c r="F1373" t="str">
        <f t="shared" si="1"/>
        <v>Tiline, KY is at (37.16, -88.25)</v>
      </c>
    </row>
    <row r="1374">
      <c r="A1374" s="3">
        <v>42084.0</v>
      </c>
      <c r="B1374" s="3" t="s">
        <v>1086</v>
      </c>
      <c r="C1374" s="3" t="s">
        <v>532</v>
      </c>
      <c r="D1374" s="3">
        <v>37.43</v>
      </c>
      <c r="E1374" s="3">
        <v>-88.24</v>
      </c>
      <c r="F1374" t="str">
        <f t="shared" si="1"/>
        <v>Tolu, KY is at (37.43, -88.24)</v>
      </c>
    </row>
    <row r="1375">
      <c r="A1375" s="3">
        <v>42085.0</v>
      </c>
      <c r="B1375" s="3" t="s">
        <v>253</v>
      </c>
      <c r="C1375" s="3" t="s">
        <v>532</v>
      </c>
      <c r="D1375" s="3">
        <v>36.56</v>
      </c>
      <c r="E1375" s="3">
        <v>-88.81</v>
      </c>
      <c r="F1375" t="str">
        <f t="shared" si="1"/>
        <v>Water Valley, KY is at (36.56, -88.81)</v>
      </c>
    </row>
    <row r="1376">
      <c r="A1376" s="3">
        <v>42086.0</v>
      </c>
      <c r="B1376" s="3" t="s">
        <v>1087</v>
      </c>
      <c r="C1376" s="3" t="s">
        <v>532</v>
      </c>
      <c r="D1376" s="3">
        <v>37.11</v>
      </c>
      <c r="E1376" s="3">
        <v>-88.77</v>
      </c>
      <c r="F1376" t="str">
        <f t="shared" si="1"/>
        <v>West Paducah, KY is at (37.11, -88.77)</v>
      </c>
    </row>
    <row r="1377">
      <c r="A1377" s="3">
        <v>42087.0</v>
      </c>
      <c r="B1377" s="3" t="s">
        <v>1088</v>
      </c>
      <c r="C1377" s="3" t="s">
        <v>532</v>
      </c>
      <c r="D1377" s="3">
        <v>36.96</v>
      </c>
      <c r="E1377" s="3">
        <v>-89.08</v>
      </c>
      <c r="F1377" t="str">
        <f t="shared" si="1"/>
        <v>Wickliffe, KY is at (36.96, -89.08)</v>
      </c>
    </row>
    <row r="1378">
      <c r="A1378" s="3">
        <v>42088.0</v>
      </c>
      <c r="B1378" s="3" t="s">
        <v>1089</v>
      </c>
      <c r="C1378" s="3" t="s">
        <v>532</v>
      </c>
      <c r="D1378" s="3">
        <v>36.64</v>
      </c>
      <c r="E1378" s="3">
        <v>-88.73</v>
      </c>
      <c r="F1378" t="str">
        <f t="shared" si="1"/>
        <v>Wingo, KY is at (36.64, -88.73)</v>
      </c>
    </row>
    <row r="1379">
      <c r="A1379" s="3">
        <v>42101.0</v>
      </c>
      <c r="B1379" s="3" t="s">
        <v>1090</v>
      </c>
      <c r="C1379" s="3" t="s">
        <v>532</v>
      </c>
      <c r="D1379" s="3">
        <v>36.97</v>
      </c>
      <c r="E1379" s="3">
        <v>-86.44</v>
      </c>
      <c r="F1379" t="str">
        <f t="shared" si="1"/>
        <v>Bowling Green, KY is at (36.97, -86.44)</v>
      </c>
    </row>
    <row r="1380">
      <c r="A1380" s="3">
        <v>42102.0</v>
      </c>
      <c r="B1380" s="3" t="s">
        <v>1090</v>
      </c>
      <c r="C1380" s="3" t="s">
        <v>532</v>
      </c>
      <c r="D1380" s="3">
        <v>36.97</v>
      </c>
      <c r="E1380" s="3">
        <v>-86.44</v>
      </c>
      <c r="F1380" t="str">
        <f t="shared" si="1"/>
        <v>Bowling Green, KY is at (36.97, -86.44)</v>
      </c>
    </row>
    <row r="1381">
      <c r="A1381" s="3">
        <v>42103.0</v>
      </c>
      <c r="B1381" s="3" t="s">
        <v>1090</v>
      </c>
      <c r="C1381" s="3" t="s">
        <v>532</v>
      </c>
      <c r="D1381" s="3">
        <v>36.97</v>
      </c>
      <c r="E1381" s="3">
        <v>-86.44</v>
      </c>
      <c r="F1381" t="str">
        <f t="shared" si="1"/>
        <v>Bowling Green, KY is at (36.97, -86.44)</v>
      </c>
    </row>
    <row r="1382">
      <c r="A1382" s="3">
        <v>42104.0</v>
      </c>
      <c r="B1382" s="3" t="s">
        <v>1090</v>
      </c>
      <c r="C1382" s="3" t="s">
        <v>532</v>
      </c>
      <c r="D1382" s="3">
        <v>36.97</v>
      </c>
      <c r="E1382" s="3">
        <v>-86.44</v>
      </c>
      <c r="F1382" t="str">
        <f t="shared" si="1"/>
        <v>Bowling Green, KY is at (36.97, -86.44)</v>
      </c>
    </row>
    <row r="1383">
      <c r="A1383" s="3">
        <v>42120.0</v>
      </c>
      <c r="B1383" s="3" t="s">
        <v>1091</v>
      </c>
      <c r="C1383" s="3" t="s">
        <v>532</v>
      </c>
      <c r="D1383" s="3">
        <v>36.67</v>
      </c>
      <c r="E1383" s="3">
        <v>-86.27</v>
      </c>
      <c r="F1383" t="str">
        <f t="shared" si="1"/>
        <v>Adolphus, KY is at (36.67, -86.27)</v>
      </c>
    </row>
    <row r="1384">
      <c r="A1384" s="3">
        <v>42122.0</v>
      </c>
      <c r="B1384" s="3" t="s">
        <v>1092</v>
      </c>
      <c r="C1384" s="3" t="s">
        <v>532</v>
      </c>
      <c r="D1384" s="3">
        <v>36.86</v>
      </c>
      <c r="E1384" s="3">
        <v>-86.35</v>
      </c>
      <c r="F1384" t="str">
        <f t="shared" si="1"/>
        <v>Alvaton, KY is at (36.86, -86.35)</v>
      </c>
    </row>
    <row r="1385">
      <c r="A1385" s="3">
        <v>42123.0</v>
      </c>
      <c r="B1385" s="3" t="s">
        <v>1093</v>
      </c>
      <c r="C1385" s="3" t="s">
        <v>532</v>
      </c>
      <c r="D1385" s="3">
        <v>36.81</v>
      </c>
      <c r="E1385" s="3">
        <v>-86.01</v>
      </c>
      <c r="F1385" t="str">
        <f t="shared" si="1"/>
        <v>Austin, KY is at (36.81, -86.01)</v>
      </c>
    </row>
    <row r="1386">
      <c r="A1386" s="3">
        <v>42124.0</v>
      </c>
      <c r="B1386" s="3" t="s">
        <v>389</v>
      </c>
      <c r="C1386" s="3" t="s">
        <v>532</v>
      </c>
      <c r="D1386" s="3">
        <v>36.86</v>
      </c>
      <c r="E1386" s="3">
        <v>-85.63</v>
      </c>
      <c r="F1386" t="str">
        <f t="shared" si="1"/>
        <v>Beaumont, KY is at (36.86, -85.63)</v>
      </c>
    </row>
    <row r="1387">
      <c r="A1387" s="3">
        <v>42127.0</v>
      </c>
      <c r="B1387" s="3" t="s">
        <v>1094</v>
      </c>
      <c r="C1387" s="3" t="s">
        <v>532</v>
      </c>
      <c r="D1387" s="3">
        <v>37.13</v>
      </c>
      <c r="E1387" s="3">
        <v>-85.96</v>
      </c>
      <c r="F1387" t="str">
        <f t="shared" si="1"/>
        <v>Cave City, KY is at (37.13, -85.96)</v>
      </c>
    </row>
    <row r="1388">
      <c r="A1388" s="3">
        <v>42128.0</v>
      </c>
      <c r="B1388" s="3" t="s">
        <v>1095</v>
      </c>
      <c r="C1388" s="3" t="s">
        <v>532</v>
      </c>
      <c r="D1388" s="3">
        <v>36.82</v>
      </c>
      <c r="E1388" s="3">
        <v>-86.39</v>
      </c>
      <c r="F1388" t="str">
        <f t="shared" si="1"/>
        <v>Drake, KY is at (36.82, -86.39)</v>
      </c>
    </row>
    <row r="1389">
      <c r="A1389" s="3">
        <v>42129.0</v>
      </c>
      <c r="B1389" s="3" t="s">
        <v>1096</v>
      </c>
      <c r="C1389" s="3" t="s">
        <v>532</v>
      </c>
      <c r="D1389" s="3">
        <v>36.98</v>
      </c>
      <c r="E1389" s="3">
        <v>-85.62</v>
      </c>
      <c r="F1389" t="str">
        <f t="shared" si="1"/>
        <v>Edmonton, KY is at (36.98, -85.62)</v>
      </c>
    </row>
    <row r="1390">
      <c r="A1390" s="3">
        <v>42130.0</v>
      </c>
      <c r="B1390" s="3" t="s">
        <v>1097</v>
      </c>
      <c r="C1390" s="3" t="s">
        <v>532</v>
      </c>
      <c r="D1390" s="3">
        <v>36.91</v>
      </c>
      <c r="E1390" s="3">
        <v>-85.76</v>
      </c>
      <c r="F1390" t="str">
        <f t="shared" si="1"/>
        <v>Eighty Eight, KY is at (36.91, -85.76)</v>
      </c>
    </row>
    <row r="1391">
      <c r="A1391" s="3">
        <v>42131.0</v>
      </c>
      <c r="B1391" s="3" t="s">
        <v>1098</v>
      </c>
      <c r="C1391" s="3" t="s">
        <v>532</v>
      </c>
      <c r="D1391" s="3">
        <v>36.81</v>
      </c>
      <c r="E1391" s="3">
        <v>-85.91</v>
      </c>
      <c r="F1391" t="str">
        <f t="shared" si="1"/>
        <v>Etoile, KY is at (36.81, -85.91)</v>
      </c>
    </row>
    <row r="1392">
      <c r="A1392" s="3">
        <v>42133.0</v>
      </c>
      <c r="B1392" s="3" t="s">
        <v>1099</v>
      </c>
      <c r="C1392" s="3" t="s">
        <v>532</v>
      </c>
      <c r="D1392" s="3">
        <v>36.72</v>
      </c>
      <c r="E1392" s="3">
        <v>-85.96</v>
      </c>
      <c r="F1392" t="str">
        <f t="shared" si="1"/>
        <v>Fountain Run, KY is at (36.72, -85.96)</v>
      </c>
    </row>
    <row r="1393">
      <c r="A1393" s="3">
        <v>42134.0</v>
      </c>
      <c r="B1393" s="3" t="s">
        <v>1100</v>
      </c>
      <c r="C1393" s="3" t="s">
        <v>532</v>
      </c>
      <c r="D1393" s="3">
        <v>36.72</v>
      </c>
      <c r="E1393" s="3">
        <v>-86.57</v>
      </c>
      <c r="F1393" t="str">
        <f t="shared" si="1"/>
        <v>Franklin, KY is at (36.72, -86.57)</v>
      </c>
    </row>
    <row r="1394">
      <c r="A1394" s="3">
        <v>42135.0</v>
      </c>
      <c r="B1394" s="3" t="s">
        <v>1100</v>
      </c>
      <c r="C1394" s="3" t="s">
        <v>532</v>
      </c>
      <c r="D1394" s="3">
        <v>36.72</v>
      </c>
      <c r="E1394" s="3">
        <v>-86.57</v>
      </c>
      <c r="F1394" t="str">
        <f t="shared" si="1"/>
        <v>Franklin, KY is at (36.72, -86.57)</v>
      </c>
    </row>
    <row r="1395">
      <c r="A1395" s="3">
        <v>42140.0</v>
      </c>
      <c r="B1395" s="3" t="s">
        <v>1101</v>
      </c>
      <c r="C1395" s="3" t="s">
        <v>532</v>
      </c>
      <c r="D1395" s="3">
        <v>36.63</v>
      </c>
      <c r="E1395" s="3">
        <v>-85.79</v>
      </c>
      <c r="F1395" t="str">
        <f t="shared" si="1"/>
        <v>Gamaliel, KY is at (36.63, -85.79)</v>
      </c>
    </row>
    <row r="1396">
      <c r="A1396" s="3">
        <v>42141.0</v>
      </c>
      <c r="B1396" s="3" t="s">
        <v>1102</v>
      </c>
      <c r="C1396" s="3" t="s">
        <v>532</v>
      </c>
      <c r="D1396" s="3">
        <v>36.99</v>
      </c>
      <c r="E1396" s="3">
        <v>-85.92</v>
      </c>
      <c r="F1396" t="str">
        <f t="shared" si="1"/>
        <v>Glasgow, KY is at (36.99, -85.92)</v>
      </c>
    </row>
    <row r="1397">
      <c r="A1397" s="3">
        <v>42142.0</v>
      </c>
      <c r="B1397" s="3" t="s">
        <v>1102</v>
      </c>
      <c r="C1397" s="3" t="s">
        <v>532</v>
      </c>
      <c r="D1397" s="3">
        <v>36.99</v>
      </c>
      <c r="E1397" s="3">
        <v>-85.92</v>
      </c>
      <c r="F1397" t="str">
        <f t="shared" si="1"/>
        <v>Glasgow, KY is at (36.99, -85.92)</v>
      </c>
    </row>
    <row r="1398">
      <c r="A1398" s="3">
        <v>42151.0</v>
      </c>
      <c r="B1398" s="3" t="s">
        <v>1103</v>
      </c>
      <c r="C1398" s="3" t="s">
        <v>532</v>
      </c>
      <c r="D1398" s="3">
        <v>36.65</v>
      </c>
      <c r="E1398" s="3">
        <v>-85.61</v>
      </c>
      <c r="F1398" t="str">
        <f t="shared" si="1"/>
        <v>Hestand, KY is at (36.65, -85.61)</v>
      </c>
    </row>
    <row r="1399">
      <c r="A1399" s="3">
        <v>42152.0</v>
      </c>
      <c r="B1399" s="3" t="s">
        <v>1104</v>
      </c>
      <c r="C1399" s="3" t="s">
        <v>532</v>
      </c>
      <c r="D1399" s="3">
        <v>37.1</v>
      </c>
      <c r="E1399" s="3">
        <v>-85.81</v>
      </c>
      <c r="F1399" t="str">
        <f t="shared" si="1"/>
        <v>Hiseville, KY is at (37.1, -85.81)</v>
      </c>
    </row>
    <row r="1400">
      <c r="A1400" s="3">
        <v>42153.0</v>
      </c>
      <c r="B1400" s="3" t="s">
        <v>1105</v>
      </c>
      <c r="C1400" s="3" t="s">
        <v>532</v>
      </c>
      <c r="D1400" s="3">
        <v>36.7</v>
      </c>
      <c r="E1400" s="3">
        <v>-86.06</v>
      </c>
      <c r="F1400" t="str">
        <f t="shared" si="1"/>
        <v>Holland, KY is at (36.7, -86.06)</v>
      </c>
    </row>
    <row r="1401">
      <c r="A1401" s="3">
        <v>42154.0</v>
      </c>
      <c r="B1401" s="3" t="s">
        <v>1106</v>
      </c>
      <c r="C1401" s="3" t="s">
        <v>532</v>
      </c>
      <c r="D1401" s="3">
        <v>37.08</v>
      </c>
      <c r="E1401" s="3">
        <v>-85.68</v>
      </c>
      <c r="F1401" t="str">
        <f t="shared" si="1"/>
        <v>Knob Lick, KY is at (37.08, -85.68)</v>
      </c>
    </row>
    <row r="1402">
      <c r="A1402" s="3">
        <v>42156.0</v>
      </c>
      <c r="B1402" s="3" t="s">
        <v>1107</v>
      </c>
      <c r="C1402" s="3" t="s">
        <v>532</v>
      </c>
      <c r="D1402" s="3">
        <v>36.88</v>
      </c>
      <c r="E1402" s="3">
        <v>-86.03</v>
      </c>
      <c r="F1402" t="str">
        <f t="shared" si="1"/>
        <v>Lucas, KY is at (36.88, -86.03)</v>
      </c>
    </row>
    <row r="1403">
      <c r="A1403" s="3">
        <v>42157.0</v>
      </c>
      <c r="B1403" s="3" t="s">
        <v>1108</v>
      </c>
      <c r="C1403" s="3" t="s">
        <v>532</v>
      </c>
      <c r="D1403" s="3">
        <v>36.8</v>
      </c>
      <c r="E1403" s="3">
        <v>-85.81</v>
      </c>
      <c r="F1403" t="str">
        <f t="shared" si="1"/>
        <v>Mount Hermon, KY is at (36.8, -85.81)</v>
      </c>
    </row>
    <row r="1404">
      <c r="A1404" s="3">
        <v>42159.0</v>
      </c>
      <c r="B1404" s="3" t="s">
        <v>237</v>
      </c>
      <c r="C1404" s="3" t="s">
        <v>532</v>
      </c>
      <c r="D1404" s="3">
        <v>37.04</v>
      </c>
      <c r="E1404" s="3">
        <v>-86.25</v>
      </c>
      <c r="F1404" t="str">
        <f t="shared" si="1"/>
        <v>Oakland, KY is at (37.04, -86.25)</v>
      </c>
    </row>
    <row r="1405">
      <c r="A1405" s="3">
        <v>42160.0</v>
      </c>
      <c r="B1405" s="3" t="s">
        <v>1109</v>
      </c>
      <c r="C1405" s="3" t="s">
        <v>532</v>
      </c>
      <c r="D1405" s="3">
        <v>37.09</v>
      </c>
      <c r="E1405" s="3">
        <v>-86.04</v>
      </c>
      <c r="F1405" t="str">
        <f t="shared" si="1"/>
        <v>Park City, KY is at (37.09, -86.04)</v>
      </c>
    </row>
    <row r="1406">
      <c r="A1406" s="3">
        <v>42163.0</v>
      </c>
      <c r="B1406" s="3" t="s">
        <v>1110</v>
      </c>
      <c r="C1406" s="3" t="s">
        <v>532</v>
      </c>
      <c r="D1406" s="3">
        <v>37.06</v>
      </c>
      <c r="E1406" s="3">
        <v>-86.1</v>
      </c>
      <c r="F1406" t="str">
        <f t="shared" si="1"/>
        <v>Rocky Hill, KY is at (37.06, -86.1)</v>
      </c>
    </row>
    <row r="1407">
      <c r="A1407" s="3">
        <v>42164.0</v>
      </c>
      <c r="B1407" s="3" t="s">
        <v>1111</v>
      </c>
      <c r="C1407" s="3" t="s">
        <v>532</v>
      </c>
      <c r="D1407" s="3">
        <v>36.74</v>
      </c>
      <c r="E1407" s="3">
        <v>-86.19</v>
      </c>
      <c r="F1407" t="str">
        <f t="shared" si="1"/>
        <v>Scottsville, KY is at (36.74, -86.19)</v>
      </c>
    </row>
    <row r="1408">
      <c r="A1408" s="3">
        <v>42166.0</v>
      </c>
      <c r="B1408" s="3" t="s">
        <v>1112</v>
      </c>
      <c r="C1408" s="3" t="s">
        <v>532</v>
      </c>
      <c r="D1408" s="3">
        <v>36.88</v>
      </c>
      <c r="E1408" s="3">
        <v>-85.7</v>
      </c>
      <c r="F1408" t="str">
        <f t="shared" si="1"/>
        <v>Summer Shade, KY is at (36.88, -85.7)</v>
      </c>
    </row>
    <row r="1409">
      <c r="A1409" s="3">
        <v>42167.0</v>
      </c>
      <c r="B1409" s="3" t="s">
        <v>1113</v>
      </c>
      <c r="C1409" s="3" t="s">
        <v>532</v>
      </c>
      <c r="D1409" s="3">
        <v>36.7</v>
      </c>
      <c r="E1409" s="3">
        <v>-85.69</v>
      </c>
      <c r="F1409" t="str">
        <f t="shared" si="1"/>
        <v>Tompkinsville, KY is at (36.7, -85.69)</v>
      </c>
    </row>
    <row r="1410">
      <c r="A1410" s="3">
        <v>42170.0</v>
      </c>
      <c r="B1410" s="3" t="s">
        <v>1114</v>
      </c>
      <c r="C1410" s="3" t="s">
        <v>532</v>
      </c>
      <c r="D1410" s="3">
        <v>36.84</v>
      </c>
      <c r="E1410" s="3">
        <v>-86.52</v>
      </c>
      <c r="F1410" t="str">
        <f t="shared" si="1"/>
        <v>Woodburn, KY is at (36.84, -86.52)</v>
      </c>
    </row>
    <row r="1411">
      <c r="A1411" s="3">
        <v>42171.0</v>
      </c>
      <c r="B1411" s="3" t="s">
        <v>1115</v>
      </c>
      <c r="C1411" s="3" t="s">
        <v>532</v>
      </c>
      <c r="D1411" s="3">
        <v>37.05</v>
      </c>
      <c r="E1411" s="3">
        <v>-86.2</v>
      </c>
      <c r="F1411" t="str">
        <f t="shared" si="1"/>
        <v>Smiths Grove, KY is at (37.05, -86.2)</v>
      </c>
    </row>
    <row r="1412">
      <c r="A1412" s="3">
        <v>42201.0</v>
      </c>
      <c r="B1412" s="3" t="s">
        <v>473</v>
      </c>
      <c r="C1412" s="3" t="s">
        <v>532</v>
      </c>
      <c r="D1412" s="3">
        <v>37.25</v>
      </c>
      <c r="E1412" s="3">
        <v>-86.68</v>
      </c>
      <c r="F1412" t="str">
        <f t="shared" si="1"/>
        <v>Aberdeen, KY is at (37.25, -86.68)</v>
      </c>
    </row>
    <row r="1413">
      <c r="A1413" s="3">
        <v>42202.0</v>
      </c>
      <c r="B1413" s="3" t="s">
        <v>1116</v>
      </c>
      <c r="C1413" s="3" t="s">
        <v>532</v>
      </c>
      <c r="D1413" s="3">
        <v>36.66</v>
      </c>
      <c r="E1413" s="3">
        <v>-86.85</v>
      </c>
      <c r="F1413" t="str">
        <f t="shared" si="1"/>
        <v>Adairville, KY is at (36.66, -86.85)</v>
      </c>
    </row>
    <row r="1414">
      <c r="A1414" s="3">
        <v>42204.0</v>
      </c>
      <c r="B1414" s="3" t="s">
        <v>1117</v>
      </c>
      <c r="C1414" s="3" t="s">
        <v>532</v>
      </c>
      <c r="D1414" s="3">
        <v>36.71</v>
      </c>
      <c r="E1414" s="3">
        <v>-87.06</v>
      </c>
      <c r="F1414" t="str">
        <f t="shared" si="1"/>
        <v>Allensville, KY is at (36.71, -87.06)</v>
      </c>
    </row>
    <row r="1415">
      <c r="A1415" s="3">
        <v>42206.0</v>
      </c>
      <c r="B1415" s="3" t="s">
        <v>1118</v>
      </c>
      <c r="C1415" s="3" t="s">
        <v>532</v>
      </c>
      <c r="D1415" s="3">
        <v>36.86</v>
      </c>
      <c r="E1415" s="3">
        <v>-86.71</v>
      </c>
      <c r="F1415" t="str">
        <f t="shared" si="1"/>
        <v>Auburn, KY is at (36.86, -86.71)</v>
      </c>
    </row>
    <row r="1416">
      <c r="A1416" s="3">
        <v>42207.0</v>
      </c>
      <c r="B1416" s="3" t="s">
        <v>1119</v>
      </c>
      <c r="C1416" s="3" t="s">
        <v>532</v>
      </c>
      <c r="D1416" s="3">
        <v>37.28</v>
      </c>
      <c r="E1416" s="3">
        <v>-86.28</v>
      </c>
      <c r="F1416" t="str">
        <f t="shared" si="1"/>
        <v>Bee Spring, KY is at (37.28, -86.28)</v>
      </c>
    </row>
    <row r="1417">
      <c r="A1417" s="3">
        <v>42210.0</v>
      </c>
      <c r="B1417" s="3" t="s">
        <v>1120</v>
      </c>
      <c r="C1417" s="3" t="s">
        <v>532</v>
      </c>
      <c r="D1417" s="3">
        <v>37.18</v>
      </c>
      <c r="E1417" s="3">
        <v>-86.25</v>
      </c>
      <c r="F1417" t="str">
        <f t="shared" si="1"/>
        <v>Brownsville, KY is at (37.18, -86.25)</v>
      </c>
    </row>
    <row r="1418">
      <c r="A1418" s="3">
        <v>42211.0</v>
      </c>
      <c r="B1418" s="3" t="s">
        <v>1121</v>
      </c>
      <c r="C1418" s="3" t="s">
        <v>532</v>
      </c>
      <c r="D1418" s="3">
        <v>36.86</v>
      </c>
      <c r="E1418" s="3">
        <v>-87.82</v>
      </c>
      <c r="F1418" t="str">
        <f t="shared" si="1"/>
        <v>Cadiz, KY is at (36.86, -87.82)</v>
      </c>
    </row>
    <row r="1419">
      <c r="A1419" s="3">
        <v>42214.0</v>
      </c>
      <c r="B1419" s="3" t="s">
        <v>1122</v>
      </c>
      <c r="C1419" s="3" t="s">
        <v>532</v>
      </c>
      <c r="D1419" s="3">
        <v>37.13</v>
      </c>
      <c r="E1419" s="3">
        <v>-85.68</v>
      </c>
      <c r="F1419" t="str">
        <f t="shared" si="1"/>
        <v>Center, KY is at (37.13, -85.68)</v>
      </c>
    </row>
    <row r="1420">
      <c r="A1420" s="3">
        <v>42215.0</v>
      </c>
      <c r="B1420" s="3" t="s">
        <v>1123</v>
      </c>
      <c r="C1420" s="3" t="s">
        <v>532</v>
      </c>
      <c r="D1420" s="3">
        <v>36.96</v>
      </c>
      <c r="E1420" s="3">
        <v>-87.66</v>
      </c>
      <c r="F1420" t="str">
        <f t="shared" si="1"/>
        <v>Cerulean, KY is at (36.96, -87.66)</v>
      </c>
    </row>
    <row r="1421">
      <c r="A1421" s="3">
        <v>42216.0</v>
      </c>
      <c r="B1421" s="3" t="s">
        <v>1124</v>
      </c>
      <c r="C1421" s="3" t="s">
        <v>532</v>
      </c>
      <c r="D1421" s="3">
        <v>36.99</v>
      </c>
      <c r="E1421" s="3">
        <v>-87.14</v>
      </c>
      <c r="F1421" t="str">
        <f t="shared" si="1"/>
        <v>Clifty, KY is at (36.99, -87.14)</v>
      </c>
    </row>
    <row r="1422">
      <c r="A1422" s="3">
        <v>42217.0</v>
      </c>
      <c r="B1422" s="3" t="s">
        <v>1125</v>
      </c>
      <c r="C1422" s="3" t="s">
        <v>532</v>
      </c>
      <c r="D1422" s="3">
        <v>37.04</v>
      </c>
      <c r="E1422" s="3">
        <v>-87.48</v>
      </c>
      <c r="F1422" t="str">
        <f t="shared" si="1"/>
        <v>Crofton, KY is at (37.04, -87.48)</v>
      </c>
    </row>
    <row r="1423">
      <c r="A1423" s="3">
        <v>42219.0</v>
      </c>
      <c r="B1423" s="3" t="s">
        <v>1126</v>
      </c>
      <c r="C1423" s="3" t="s">
        <v>532</v>
      </c>
      <c r="D1423" s="3">
        <v>37.18</v>
      </c>
      <c r="E1423" s="3">
        <v>-86.76</v>
      </c>
      <c r="F1423" t="str">
        <f t="shared" si="1"/>
        <v>Dunbar, KY is at (37.18, -86.76)</v>
      </c>
    </row>
    <row r="1424">
      <c r="A1424" s="3">
        <v>42220.0</v>
      </c>
      <c r="B1424" s="3" t="s">
        <v>1127</v>
      </c>
      <c r="C1424" s="3" t="s">
        <v>532</v>
      </c>
      <c r="D1424" s="3">
        <v>36.81</v>
      </c>
      <c r="E1424" s="3">
        <v>-87.15</v>
      </c>
      <c r="F1424" t="str">
        <f t="shared" si="1"/>
        <v>Elkton, KY is at (36.81, -87.15)</v>
      </c>
    </row>
    <row r="1425">
      <c r="A1425" s="3">
        <v>42221.0</v>
      </c>
      <c r="B1425" s="3" t="s">
        <v>1128</v>
      </c>
      <c r="C1425" s="3" t="s">
        <v>532</v>
      </c>
      <c r="D1425" s="3">
        <v>36.84</v>
      </c>
      <c r="E1425" s="3">
        <v>-87.31</v>
      </c>
      <c r="F1425" t="str">
        <f t="shared" si="1"/>
        <v>Fairview, KY is at (36.84, -87.31)</v>
      </c>
    </row>
    <row r="1426">
      <c r="A1426" s="3">
        <v>42223.0</v>
      </c>
      <c r="B1426" s="3" t="s">
        <v>1129</v>
      </c>
      <c r="C1426" s="3" t="s">
        <v>532</v>
      </c>
      <c r="D1426" s="3">
        <v>36.65</v>
      </c>
      <c r="E1426" s="3">
        <v>-87.54</v>
      </c>
      <c r="F1426" t="str">
        <f t="shared" si="1"/>
        <v>Fort Campbell, KY is at (36.65, -87.54)</v>
      </c>
    </row>
    <row r="1427">
      <c r="A1427" s="3">
        <v>42232.0</v>
      </c>
      <c r="B1427" s="3" t="s">
        <v>1130</v>
      </c>
      <c r="C1427" s="3" t="s">
        <v>532</v>
      </c>
      <c r="D1427" s="3">
        <v>36.85</v>
      </c>
      <c r="E1427" s="3">
        <v>-87.65</v>
      </c>
      <c r="F1427" t="str">
        <f t="shared" si="1"/>
        <v>Gracey, KY is at (36.85, -87.65)</v>
      </c>
    </row>
    <row r="1428">
      <c r="A1428" s="3">
        <v>42234.0</v>
      </c>
      <c r="B1428" s="3" t="s">
        <v>1131</v>
      </c>
      <c r="C1428" s="3" t="s">
        <v>532</v>
      </c>
      <c r="D1428" s="3">
        <v>36.65</v>
      </c>
      <c r="E1428" s="3">
        <v>-87.17</v>
      </c>
      <c r="F1428" t="str">
        <f t="shared" si="1"/>
        <v>Guthrie, KY is at (36.65, -87.17)</v>
      </c>
    </row>
    <row r="1429">
      <c r="A1429" s="3">
        <v>42236.0</v>
      </c>
      <c r="B1429" s="3" t="s">
        <v>1132</v>
      </c>
      <c r="C1429" s="3" t="s">
        <v>532</v>
      </c>
      <c r="D1429" s="3">
        <v>36.71</v>
      </c>
      <c r="E1429" s="3">
        <v>-87.6</v>
      </c>
      <c r="F1429" t="str">
        <f t="shared" si="1"/>
        <v>Herndon, KY is at (36.71, -87.6)</v>
      </c>
    </row>
    <row r="1430">
      <c r="A1430" s="3">
        <v>42240.0</v>
      </c>
      <c r="B1430" s="3" t="s">
        <v>1133</v>
      </c>
      <c r="C1430" s="3" t="s">
        <v>532</v>
      </c>
      <c r="D1430" s="3">
        <v>36.85</v>
      </c>
      <c r="E1430" s="3">
        <v>-87.49</v>
      </c>
      <c r="F1430" t="str">
        <f t="shared" si="1"/>
        <v>Hopkinsville, KY is at (36.85, -87.49)</v>
      </c>
    </row>
    <row r="1431">
      <c r="A1431" s="3">
        <v>42241.0</v>
      </c>
      <c r="B1431" s="3" t="s">
        <v>1133</v>
      </c>
      <c r="C1431" s="3" t="s">
        <v>532</v>
      </c>
      <c r="D1431" s="3">
        <v>36.85</v>
      </c>
      <c r="E1431" s="3">
        <v>-87.49</v>
      </c>
      <c r="F1431" t="str">
        <f t="shared" si="1"/>
        <v>Hopkinsville, KY is at (36.85, -87.49)</v>
      </c>
    </row>
    <row r="1432">
      <c r="A1432" s="3">
        <v>42252.0</v>
      </c>
      <c r="B1432" s="3" t="s">
        <v>1134</v>
      </c>
      <c r="C1432" s="3" t="s">
        <v>532</v>
      </c>
      <c r="D1432" s="3">
        <v>37.23</v>
      </c>
      <c r="E1432" s="3">
        <v>-86.51</v>
      </c>
      <c r="F1432" t="str">
        <f t="shared" si="1"/>
        <v>Jetson, KY is at (37.23, -86.51)</v>
      </c>
    </row>
    <row r="1433">
      <c r="A1433" s="3">
        <v>42254.0</v>
      </c>
      <c r="B1433" s="3" t="s">
        <v>1135</v>
      </c>
      <c r="C1433" s="3" t="s">
        <v>532</v>
      </c>
      <c r="D1433" s="3">
        <v>36.66</v>
      </c>
      <c r="E1433" s="3">
        <v>-87.65</v>
      </c>
      <c r="F1433" t="str">
        <f t="shared" si="1"/>
        <v>La Fayette, KY is at (36.66, -87.65)</v>
      </c>
    </row>
    <row r="1434">
      <c r="A1434" s="3">
        <v>42256.0</v>
      </c>
      <c r="B1434" s="3" t="s">
        <v>1136</v>
      </c>
      <c r="C1434" s="3" t="s">
        <v>532</v>
      </c>
      <c r="D1434" s="3">
        <v>36.98</v>
      </c>
      <c r="E1434" s="3">
        <v>-86.95</v>
      </c>
      <c r="F1434" t="str">
        <f t="shared" si="1"/>
        <v>Lewisburg, KY is at (36.98, -86.95)</v>
      </c>
    </row>
    <row r="1435">
      <c r="A1435" s="3">
        <v>42259.0</v>
      </c>
      <c r="B1435" s="3" t="s">
        <v>1137</v>
      </c>
      <c r="C1435" s="3" t="s">
        <v>532</v>
      </c>
      <c r="D1435" s="3">
        <v>37.2</v>
      </c>
      <c r="E1435" s="3">
        <v>-86.1</v>
      </c>
      <c r="F1435" t="str">
        <f t="shared" si="1"/>
        <v>Mammoth Cave, KY is at (37.2, -86.1)</v>
      </c>
    </row>
    <row r="1436">
      <c r="A1436" s="3">
        <v>42261.0</v>
      </c>
      <c r="B1436" s="3" t="s">
        <v>1138</v>
      </c>
      <c r="C1436" s="3" t="s">
        <v>532</v>
      </c>
      <c r="D1436" s="3">
        <v>37.21</v>
      </c>
      <c r="E1436" s="3">
        <v>-86.7</v>
      </c>
      <c r="F1436" t="str">
        <f t="shared" si="1"/>
        <v>Morgantown, KY is at (37.21, -86.7)</v>
      </c>
    </row>
    <row r="1437">
      <c r="A1437" s="3">
        <v>42262.0</v>
      </c>
      <c r="B1437" s="3" t="s">
        <v>1139</v>
      </c>
      <c r="C1437" s="3" t="s">
        <v>532</v>
      </c>
      <c r="D1437" s="3">
        <v>36.66</v>
      </c>
      <c r="E1437" s="3">
        <v>-87.42</v>
      </c>
      <c r="F1437" t="str">
        <f t="shared" si="1"/>
        <v>Oak Grove, KY is at (36.66, -87.42)</v>
      </c>
    </row>
    <row r="1438">
      <c r="A1438" s="3">
        <v>42265.0</v>
      </c>
      <c r="B1438" s="3" t="s">
        <v>1140</v>
      </c>
      <c r="C1438" s="3" t="s">
        <v>532</v>
      </c>
      <c r="D1438" s="3">
        <v>36.75</v>
      </c>
      <c r="E1438" s="3">
        <v>-87.01</v>
      </c>
      <c r="F1438" t="str">
        <f t="shared" si="1"/>
        <v>Olmstead, KY is at (36.75, -87.01)</v>
      </c>
    </row>
    <row r="1439">
      <c r="A1439" s="3">
        <v>42266.0</v>
      </c>
      <c r="B1439" s="3" t="s">
        <v>1141</v>
      </c>
      <c r="C1439" s="3" t="s">
        <v>532</v>
      </c>
      <c r="D1439" s="3">
        <v>36.77</v>
      </c>
      <c r="E1439" s="3">
        <v>-87.35</v>
      </c>
      <c r="F1439" t="str">
        <f t="shared" si="1"/>
        <v>Pembroke, KY is at (36.77, -87.35)</v>
      </c>
    </row>
    <row r="1440">
      <c r="A1440" s="3">
        <v>42273.0</v>
      </c>
      <c r="B1440" s="3" t="s">
        <v>1142</v>
      </c>
      <c r="C1440" s="3" t="s">
        <v>532</v>
      </c>
      <c r="D1440" s="3">
        <v>37.2</v>
      </c>
      <c r="E1440" s="3">
        <v>-86.89</v>
      </c>
      <c r="F1440" t="str">
        <f t="shared" si="1"/>
        <v>Rochester, KY is at (37.2, -86.89)</v>
      </c>
    </row>
    <row r="1441">
      <c r="A1441" s="3">
        <v>42274.0</v>
      </c>
      <c r="B1441" s="3" t="s">
        <v>1143</v>
      </c>
      <c r="C1441" s="3" t="s">
        <v>532</v>
      </c>
      <c r="D1441" s="3">
        <v>36.9</v>
      </c>
      <c r="E1441" s="3">
        <v>-86.55</v>
      </c>
      <c r="F1441" t="str">
        <f t="shared" si="1"/>
        <v>Rockfield, KY is at (36.9, -86.55)</v>
      </c>
    </row>
    <row r="1442">
      <c r="A1442" s="3">
        <v>42275.0</v>
      </c>
      <c r="B1442" s="3" t="s">
        <v>1144</v>
      </c>
      <c r="C1442" s="3" t="s">
        <v>532</v>
      </c>
      <c r="D1442" s="3">
        <v>37.23</v>
      </c>
      <c r="E1442" s="3">
        <v>-86.45</v>
      </c>
      <c r="F1442" t="str">
        <f t="shared" si="1"/>
        <v>Roundhill, KY is at (37.23, -86.45)</v>
      </c>
    </row>
    <row r="1443">
      <c r="A1443" s="3">
        <v>42276.0</v>
      </c>
      <c r="B1443" s="3" t="s">
        <v>1145</v>
      </c>
      <c r="C1443" s="3" t="s">
        <v>532</v>
      </c>
      <c r="D1443" s="3">
        <v>36.83</v>
      </c>
      <c r="E1443" s="3">
        <v>-86.89</v>
      </c>
      <c r="F1443" t="str">
        <f t="shared" si="1"/>
        <v>Russellville, KY is at (36.83, -86.89)</v>
      </c>
    </row>
    <row r="1444">
      <c r="A1444" s="3">
        <v>42280.0</v>
      </c>
      <c r="B1444" s="3" t="s">
        <v>1146</v>
      </c>
      <c r="C1444" s="3" t="s">
        <v>532</v>
      </c>
      <c r="D1444" s="3">
        <v>36.94</v>
      </c>
      <c r="E1444" s="3">
        <v>-87.09</v>
      </c>
      <c r="F1444" t="str">
        <f t="shared" si="1"/>
        <v>Sharon Grove, KY is at (36.94, -87.09)</v>
      </c>
    </row>
    <row r="1445">
      <c r="A1445" s="3">
        <v>42283.0</v>
      </c>
      <c r="B1445" s="3" t="s">
        <v>1147</v>
      </c>
      <c r="C1445" s="3" t="s">
        <v>532</v>
      </c>
      <c r="D1445" s="3">
        <v>36.87</v>
      </c>
      <c r="E1445" s="3">
        <v>-86.65</v>
      </c>
      <c r="F1445" t="str">
        <f t="shared" si="1"/>
        <v>South Union, KY is at (36.87, -86.65)</v>
      </c>
    </row>
    <row r="1446">
      <c r="A1446" s="3">
        <v>42285.0</v>
      </c>
      <c r="B1446" s="3" t="s">
        <v>1148</v>
      </c>
      <c r="C1446" s="3" t="s">
        <v>532</v>
      </c>
      <c r="D1446" s="3">
        <v>37.25</v>
      </c>
      <c r="E1446" s="3">
        <v>-86.28</v>
      </c>
      <c r="F1446" t="str">
        <f t="shared" si="1"/>
        <v>Sweeden, KY is at (37.25, -86.28)</v>
      </c>
    </row>
    <row r="1447">
      <c r="A1447" s="3">
        <v>42286.0</v>
      </c>
      <c r="B1447" s="3" t="s">
        <v>1149</v>
      </c>
      <c r="C1447" s="3" t="s">
        <v>532</v>
      </c>
      <c r="D1447" s="3">
        <v>36.72</v>
      </c>
      <c r="E1447" s="3">
        <v>-87.26</v>
      </c>
      <c r="F1447" t="str">
        <f t="shared" si="1"/>
        <v>Trenton, KY is at (36.72, -87.26)</v>
      </c>
    </row>
    <row r="1448">
      <c r="A1448" s="3">
        <v>42287.0</v>
      </c>
      <c r="B1448" s="3" t="s">
        <v>1150</v>
      </c>
      <c r="C1448" s="3" t="s">
        <v>532</v>
      </c>
      <c r="D1448" s="3">
        <v>37.31</v>
      </c>
      <c r="E1448" s="3">
        <v>-86.52</v>
      </c>
      <c r="F1448" t="str">
        <f t="shared" si="1"/>
        <v>Welchs Creek, KY is at (37.31, -86.52)</v>
      </c>
    </row>
    <row r="1449">
      <c r="A1449" s="3">
        <v>42288.0</v>
      </c>
      <c r="B1449" s="3" t="s">
        <v>1151</v>
      </c>
      <c r="C1449" s="3" t="s">
        <v>532</v>
      </c>
      <c r="D1449" s="3">
        <v>37.18</v>
      </c>
      <c r="E1449" s="3">
        <v>-86.63</v>
      </c>
      <c r="F1449" t="str">
        <f t="shared" si="1"/>
        <v>Woodbury, KY is at (37.18, -86.63)</v>
      </c>
    </row>
    <row r="1450">
      <c r="A1450" s="3">
        <v>42301.0</v>
      </c>
      <c r="B1450" s="3" t="s">
        <v>1152</v>
      </c>
      <c r="C1450" s="3" t="s">
        <v>532</v>
      </c>
      <c r="D1450" s="3">
        <v>37.75</v>
      </c>
      <c r="E1450" s="3">
        <v>-87.11</v>
      </c>
      <c r="F1450" t="str">
        <f t="shared" si="1"/>
        <v>Owensboro, KY is at (37.75, -87.11)</v>
      </c>
    </row>
    <row r="1451">
      <c r="A1451" s="3">
        <v>42302.0</v>
      </c>
      <c r="B1451" s="3" t="s">
        <v>1152</v>
      </c>
      <c r="C1451" s="3" t="s">
        <v>532</v>
      </c>
      <c r="D1451" s="3">
        <v>37.75</v>
      </c>
      <c r="E1451" s="3">
        <v>-87.11</v>
      </c>
      <c r="F1451" t="str">
        <f t="shared" si="1"/>
        <v>Owensboro, KY is at (37.75, -87.11)</v>
      </c>
    </row>
    <row r="1452">
      <c r="A1452" s="3">
        <v>42303.0</v>
      </c>
      <c r="B1452" s="3" t="s">
        <v>1152</v>
      </c>
      <c r="C1452" s="3" t="s">
        <v>532</v>
      </c>
      <c r="D1452" s="3">
        <v>37.75</v>
      </c>
      <c r="E1452" s="3">
        <v>-87.11</v>
      </c>
      <c r="F1452" t="str">
        <f t="shared" si="1"/>
        <v>Owensboro, KY is at (37.75, -87.11)</v>
      </c>
    </row>
    <row r="1453">
      <c r="A1453" s="3">
        <v>42304.0</v>
      </c>
      <c r="B1453" s="3" t="s">
        <v>1152</v>
      </c>
      <c r="C1453" s="3" t="s">
        <v>532</v>
      </c>
      <c r="D1453" s="3">
        <v>37.75</v>
      </c>
      <c r="E1453" s="3">
        <v>-87.11</v>
      </c>
      <c r="F1453" t="str">
        <f t="shared" si="1"/>
        <v>Owensboro, KY is at (37.75, -87.11)</v>
      </c>
    </row>
    <row r="1454">
      <c r="A1454" s="3">
        <v>42320.0</v>
      </c>
      <c r="B1454" s="3" t="s">
        <v>1153</v>
      </c>
      <c r="C1454" s="3" t="s">
        <v>532</v>
      </c>
      <c r="D1454" s="3">
        <v>37.4</v>
      </c>
      <c r="E1454" s="3">
        <v>-86.87</v>
      </c>
      <c r="F1454" t="str">
        <f t="shared" si="1"/>
        <v>Beaver Dam, KY is at (37.4, -86.87)</v>
      </c>
    </row>
    <row r="1455">
      <c r="A1455" s="3">
        <v>42321.0</v>
      </c>
      <c r="B1455" s="3" t="s">
        <v>1154</v>
      </c>
      <c r="C1455" s="3" t="s">
        <v>532</v>
      </c>
      <c r="D1455" s="3">
        <v>37.18</v>
      </c>
      <c r="E1455" s="3">
        <v>-87.12</v>
      </c>
      <c r="F1455" t="str">
        <f t="shared" si="1"/>
        <v>Beech Creek, KY is at (37.18, -87.12)</v>
      </c>
    </row>
    <row r="1456">
      <c r="A1456" s="3">
        <v>42322.0</v>
      </c>
      <c r="B1456" s="3" t="s">
        <v>1155</v>
      </c>
      <c r="C1456" s="3" t="s">
        <v>532</v>
      </c>
      <c r="D1456" s="3">
        <v>37.53</v>
      </c>
      <c r="E1456" s="3">
        <v>-87.25</v>
      </c>
      <c r="F1456" t="str">
        <f t="shared" si="1"/>
        <v>Beech Grove, KY is at (37.53, -87.25)</v>
      </c>
    </row>
    <row r="1457">
      <c r="A1457" s="3">
        <v>42323.0</v>
      </c>
      <c r="B1457" s="3" t="s">
        <v>1156</v>
      </c>
      <c r="C1457" s="3" t="s">
        <v>532</v>
      </c>
      <c r="D1457" s="3">
        <v>37.17</v>
      </c>
      <c r="E1457" s="3">
        <v>-87.05</v>
      </c>
      <c r="F1457" t="str">
        <f t="shared" si="1"/>
        <v>Beechmont, KY is at (37.17, -87.05)</v>
      </c>
    </row>
    <row r="1458">
      <c r="A1458" s="3">
        <v>42324.0</v>
      </c>
      <c r="B1458" s="3" t="s">
        <v>1157</v>
      </c>
      <c r="C1458" s="3" t="s">
        <v>532</v>
      </c>
      <c r="D1458" s="3">
        <v>37.14</v>
      </c>
      <c r="E1458" s="3">
        <v>-86.96</v>
      </c>
      <c r="F1458" t="str">
        <f t="shared" si="1"/>
        <v>Belton, KY is at (37.14, -86.96)</v>
      </c>
    </row>
    <row r="1459">
      <c r="A1459" s="3">
        <v>42325.0</v>
      </c>
      <c r="B1459" s="3" t="s">
        <v>1158</v>
      </c>
      <c r="C1459" s="3" t="s">
        <v>532</v>
      </c>
      <c r="D1459" s="3">
        <v>37.36</v>
      </c>
      <c r="E1459" s="3">
        <v>-87.21</v>
      </c>
      <c r="F1459" t="str">
        <f t="shared" si="1"/>
        <v>Bremen, KY is at (37.36, -87.21)</v>
      </c>
    </row>
    <row r="1460">
      <c r="A1460" s="3">
        <v>42326.0</v>
      </c>
      <c r="B1460" s="3" t="s">
        <v>1159</v>
      </c>
      <c r="C1460" s="3" t="s">
        <v>532</v>
      </c>
      <c r="D1460" s="3">
        <v>37.27</v>
      </c>
      <c r="E1460" s="3">
        <v>-87.01</v>
      </c>
      <c r="F1460" t="str">
        <f t="shared" si="1"/>
        <v>Browder, KY is at (37.27, -87.01)</v>
      </c>
    </row>
    <row r="1461">
      <c r="A1461" s="3">
        <v>42327.0</v>
      </c>
      <c r="B1461" s="3" t="s">
        <v>1160</v>
      </c>
      <c r="C1461" s="3" t="s">
        <v>532</v>
      </c>
      <c r="D1461" s="3">
        <v>37.54</v>
      </c>
      <c r="E1461" s="3">
        <v>-87.25</v>
      </c>
      <c r="F1461" t="str">
        <f t="shared" si="1"/>
        <v>Calhoun, KY is at (37.54, -87.25)</v>
      </c>
    </row>
    <row r="1462">
      <c r="A1462" s="3">
        <v>42328.0</v>
      </c>
      <c r="B1462" s="3" t="s">
        <v>1161</v>
      </c>
      <c r="C1462" s="3" t="s">
        <v>532</v>
      </c>
      <c r="D1462" s="3">
        <v>37.41</v>
      </c>
      <c r="E1462" s="3">
        <v>-86.99</v>
      </c>
      <c r="F1462" t="str">
        <f t="shared" si="1"/>
        <v>Centertown, KY is at (37.41, -86.99)</v>
      </c>
    </row>
    <row r="1463">
      <c r="A1463" s="3">
        <v>42330.0</v>
      </c>
      <c r="B1463" s="3" t="s">
        <v>1162</v>
      </c>
      <c r="C1463" s="3" t="s">
        <v>532</v>
      </c>
      <c r="D1463" s="3">
        <v>37.29</v>
      </c>
      <c r="E1463" s="3">
        <v>-87.12</v>
      </c>
      <c r="F1463" t="str">
        <f t="shared" si="1"/>
        <v>Central City, KY is at (37.29, -87.12)</v>
      </c>
    </row>
    <row r="1464">
      <c r="A1464" s="3">
        <v>42332.0</v>
      </c>
      <c r="B1464" s="3" t="s">
        <v>1163</v>
      </c>
      <c r="C1464" s="3" t="s">
        <v>532</v>
      </c>
      <c r="D1464" s="3">
        <v>37.25</v>
      </c>
      <c r="E1464" s="3">
        <v>-87.09</v>
      </c>
      <c r="F1464" t="str">
        <f t="shared" si="1"/>
        <v>Cleaton, KY is at (37.25, -87.09)</v>
      </c>
    </row>
    <row r="1465">
      <c r="A1465" s="3">
        <v>42333.0</v>
      </c>
      <c r="B1465" s="3" t="s">
        <v>1164</v>
      </c>
      <c r="C1465" s="3" t="s">
        <v>532</v>
      </c>
      <c r="D1465" s="3">
        <v>37.33</v>
      </c>
      <c r="E1465" s="3">
        <v>-86.8</v>
      </c>
      <c r="F1465" t="str">
        <f t="shared" si="1"/>
        <v>Cromwell, KY is at (37.33, -86.8)</v>
      </c>
    </row>
    <row r="1466">
      <c r="A1466" s="3">
        <v>42334.0</v>
      </c>
      <c r="B1466" s="3" t="s">
        <v>1165</v>
      </c>
      <c r="C1466" s="3" t="s">
        <v>532</v>
      </c>
      <c r="D1466" s="3">
        <v>37.68</v>
      </c>
      <c r="E1466" s="3">
        <v>-87.36</v>
      </c>
      <c r="F1466" t="str">
        <f t="shared" si="1"/>
        <v>Curdsville, KY is at (37.68, -87.36)</v>
      </c>
    </row>
    <row r="1467">
      <c r="A1467" s="3">
        <v>42337.0</v>
      </c>
      <c r="B1467" s="3" t="s">
        <v>1166</v>
      </c>
      <c r="C1467" s="3" t="s">
        <v>532</v>
      </c>
      <c r="D1467" s="3">
        <v>37.21</v>
      </c>
      <c r="E1467" s="3">
        <v>-87.04</v>
      </c>
      <c r="F1467" t="str">
        <f t="shared" si="1"/>
        <v>Drakesboro, KY is at (37.21, -87.04)</v>
      </c>
    </row>
    <row r="1468">
      <c r="A1468" s="3">
        <v>42338.0</v>
      </c>
      <c r="B1468" s="3" t="s">
        <v>81</v>
      </c>
      <c r="C1468" s="3" t="s">
        <v>532</v>
      </c>
      <c r="D1468" s="3">
        <v>37.55</v>
      </c>
      <c r="E1468" s="3">
        <v>-86.78</v>
      </c>
      <c r="F1468" t="str">
        <f t="shared" si="1"/>
        <v>Dundee, KY is at (37.55, -86.78)</v>
      </c>
    </row>
    <row r="1469">
      <c r="A1469" s="3">
        <v>42339.0</v>
      </c>
      <c r="B1469" s="3" t="s">
        <v>1167</v>
      </c>
      <c r="C1469" s="3" t="s">
        <v>532</v>
      </c>
      <c r="D1469" s="3">
        <v>37.08</v>
      </c>
      <c r="E1469" s="3">
        <v>-87.01</v>
      </c>
      <c r="F1469" t="str">
        <f t="shared" si="1"/>
        <v>Dunmor, KY is at (37.08, -87.01)</v>
      </c>
    </row>
    <row r="1470">
      <c r="A1470" s="3">
        <v>42343.0</v>
      </c>
      <c r="B1470" s="3" t="s">
        <v>1168</v>
      </c>
      <c r="C1470" s="3" t="s">
        <v>532</v>
      </c>
      <c r="D1470" s="3">
        <v>37.63</v>
      </c>
      <c r="E1470" s="3">
        <v>-86.71</v>
      </c>
      <c r="F1470" t="str">
        <f t="shared" si="1"/>
        <v>Fordsville, KY is at (37.63, -86.71)</v>
      </c>
    </row>
    <row r="1471">
      <c r="A1471" s="3">
        <v>42344.0</v>
      </c>
      <c r="B1471" s="3" t="s">
        <v>1169</v>
      </c>
      <c r="C1471" s="3" t="s">
        <v>532</v>
      </c>
      <c r="D1471" s="3">
        <v>37.24</v>
      </c>
      <c r="E1471" s="3">
        <v>-87.29</v>
      </c>
      <c r="F1471" t="str">
        <f t="shared" si="1"/>
        <v>Graham, KY is at (37.24, -87.29)</v>
      </c>
    </row>
    <row r="1472">
      <c r="A1472" s="3">
        <v>42345.0</v>
      </c>
      <c r="B1472" s="3" t="s">
        <v>125</v>
      </c>
      <c r="C1472" s="3" t="s">
        <v>532</v>
      </c>
      <c r="D1472" s="3">
        <v>37.2</v>
      </c>
      <c r="E1472" s="3">
        <v>-87.17</v>
      </c>
      <c r="F1472" t="str">
        <f t="shared" si="1"/>
        <v>Greenville, KY is at (37.2, -87.17)</v>
      </c>
    </row>
    <row r="1473">
      <c r="A1473" s="3">
        <v>42347.0</v>
      </c>
      <c r="B1473" s="3" t="s">
        <v>1170</v>
      </c>
      <c r="C1473" s="3" t="s">
        <v>532</v>
      </c>
      <c r="D1473" s="3">
        <v>37.45</v>
      </c>
      <c r="E1473" s="3">
        <v>-86.89</v>
      </c>
      <c r="F1473" t="str">
        <f t="shared" si="1"/>
        <v>Hartford, KY is at (37.45, -86.89)</v>
      </c>
    </row>
    <row r="1474">
      <c r="A1474" s="3">
        <v>42348.0</v>
      </c>
      <c r="B1474" s="3" t="s">
        <v>1171</v>
      </c>
      <c r="C1474" s="3" t="s">
        <v>532</v>
      </c>
      <c r="D1474" s="3">
        <v>37.89</v>
      </c>
      <c r="E1474" s="3">
        <v>-86.75</v>
      </c>
      <c r="F1474" t="str">
        <f t="shared" si="1"/>
        <v>Hawesville, KY is at (37.89, -86.75)</v>
      </c>
    </row>
    <row r="1475">
      <c r="A1475" s="3">
        <v>42349.0</v>
      </c>
      <c r="B1475" s="3" t="s">
        <v>1172</v>
      </c>
      <c r="C1475" s="3" t="s">
        <v>532</v>
      </c>
      <c r="D1475" s="3">
        <v>37.4</v>
      </c>
      <c r="E1475" s="3">
        <v>-86.71</v>
      </c>
      <c r="F1475" t="str">
        <f t="shared" si="1"/>
        <v>Horse Branch, KY is at (37.4, -86.71)</v>
      </c>
    </row>
    <row r="1476">
      <c r="A1476" s="3">
        <v>42350.0</v>
      </c>
      <c r="B1476" s="3" t="s">
        <v>1173</v>
      </c>
      <c r="C1476" s="3" t="s">
        <v>532</v>
      </c>
      <c r="D1476" s="3">
        <v>37.44</v>
      </c>
      <c r="E1476" s="3">
        <v>-87.14</v>
      </c>
      <c r="F1476" t="str">
        <f t="shared" si="1"/>
        <v>Island, KY is at (37.44, -87.14)</v>
      </c>
    </row>
    <row r="1477">
      <c r="A1477" s="3">
        <v>42351.0</v>
      </c>
      <c r="B1477" s="3" t="s">
        <v>1174</v>
      </c>
      <c r="C1477" s="3" t="s">
        <v>532</v>
      </c>
      <c r="D1477" s="3">
        <v>37.93</v>
      </c>
      <c r="E1477" s="3">
        <v>-86.9</v>
      </c>
      <c r="F1477" t="str">
        <f t="shared" si="1"/>
        <v>Lewisport, KY is at (37.93, -86.9)</v>
      </c>
    </row>
    <row r="1478">
      <c r="A1478" s="3">
        <v>42352.0</v>
      </c>
      <c r="B1478" s="3" t="s">
        <v>1175</v>
      </c>
      <c r="C1478" s="3" t="s">
        <v>532</v>
      </c>
      <c r="D1478" s="3">
        <v>37.49</v>
      </c>
      <c r="E1478" s="3">
        <v>-87.13</v>
      </c>
      <c r="F1478" t="str">
        <f t="shared" si="1"/>
        <v>Livermore, KY is at (37.49, -87.13)</v>
      </c>
    </row>
    <row r="1479">
      <c r="A1479" s="3">
        <v>42354.0</v>
      </c>
      <c r="B1479" s="3" t="s">
        <v>434</v>
      </c>
      <c r="C1479" s="3" t="s">
        <v>532</v>
      </c>
      <c r="D1479" s="3">
        <v>37.37</v>
      </c>
      <c r="E1479" s="3">
        <v>-86.92</v>
      </c>
      <c r="F1479" t="str">
        <f t="shared" si="1"/>
        <v>Mc Henry, KY is at (37.37, -86.92)</v>
      </c>
    </row>
    <row r="1480">
      <c r="A1480" s="3">
        <v>42355.0</v>
      </c>
      <c r="B1480" s="3" t="s">
        <v>1176</v>
      </c>
      <c r="C1480" s="3" t="s">
        <v>532</v>
      </c>
      <c r="D1480" s="3">
        <v>37.85</v>
      </c>
      <c r="E1480" s="3">
        <v>-87.0</v>
      </c>
      <c r="F1480" t="str">
        <f t="shared" si="1"/>
        <v>Maceo, KY is at (37.85, -87)</v>
      </c>
    </row>
    <row r="1481">
      <c r="A1481" s="3">
        <v>42356.0</v>
      </c>
      <c r="B1481" s="3" t="s">
        <v>1177</v>
      </c>
      <c r="C1481" s="3" t="s">
        <v>532</v>
      </c>
      <c r="D1481" s="3">
        <v>37.69</v>
      </c>
      <c r="E1481" s="3">
        <v>-87.32</v>
      </c>
      <c r="F1481" t="str">
        <f t="shared" si="1"/>
        <v>Maple Mount, KY is at (37.69, -87.32)</v>
      </c>
    </row>
    <row r="1482">
      <c r="A1482" s="3">
        <v>42361.0</v>
      </c>
      <c r="B1482" s="3" t="s">
        <v>1178</v>
      </c>
      <c r="C1482" s="3" t="s">
        <v>532</v>
      </c>
      <c r="D1482" s="3">
        <v>37.53</v>
      </c>
      <c r="E1482" s="3">
        <v>-86.7</v>
      </c>
      <c r="F1482" t="str">
        <f t="shared" si="1"/>
        <v>Olaton, KY is at (37.53, -86.7)</v>
      </c>
    </row>
    <row r="1483">
      <c r="A1483" s="3">
        <v>42364.0</v>
      </c>
      <c r="B1483" s="3" t="s">
        <v>1179</v>
      </c>
      <c r="C1483" s="3" t="s">
        <v>532</v>
      </c>
      <c r="D1483" s="3">
        <v>37.75</v>
      </c>
      <c r="E1483" s="3">
        <v>-86.81</v>
      </c>
      <c r="F1483" t="str">
        <f t="shared" si="1"/>
        <v>Pellville, KY is at (37.75, -86.81)</v>
      </c>
    </row>
    <row r="1484">
      <c r="A1484" s="3">
        <v>42366.0</v>
      </c>
      <c r="B1484" s="3" t="s">
        <v>1180</v>
      </c>
      <c r="C1484" s="3" t="s">
        <v>532</v>
      </c>
      <c r="D1484" s="3">
        <v>37.7</v>
      </c>
      <c r="E1484" s="3">
        <v>-86.93</v>
      </c>
      <c r="F1484" t="str">
        <f t="shared" si="1"/>
        <v>Philpot, KY is at (37.7, -86.93)</v>
      </c>
    </row>
    <row r="1485">
      <c r="A1485" s="3">
        <v>42367.0</v>
      </c>
      <c r="B1485" s="3" t="s">
        <v>1181</v>
      </c>
      <c r="C1485" s="3" t="s">
        <v>532</v>
      </c>
      <c r="D1485" s="3">
        <v>37.23</v>
      </c>
      <c r="E1485" s="3">
        <v>-87.16</v>
      </c>
      <c r="F1485" t="str">
        <f t="shared" si="1"/>
        <v>Powderly, KY is at (37.23, -87.16)</v>
      </c>
    </row>
    <row r="1486">
      <c r="A1486" s="3">
        <v>42368.0</v>
      </c>
      <c r="B1486" s="3" t="s">
        <v>1182</v>
      </c>
      <c r="C1486" s="3" t="s">
        <v>532</v>
      </c>
      <c r="D1486" s="3">
        <v>37.69</v>
      </c>
      <c r="E1486" s="3">
        <v>-86.77</v>
      </c>
      <c r="F1486" t="str">
        <f t="shared" si="1"/>
        <v>Reynolds Station, KY is at (37.69, -86.77)</v>
      </c>
    </row>
    <row r="1487">
      <c r="A1487" s="3">
        <v>42369.0</v>
      </c>
      <c r="B1487" s="3" t="s">
        <v>1183</v>
      </c>
      <c r="C1487" s="3" t="s">
        <v>532</v>
      </c>
      <c r="D1487" s="3">
        <v>37.33</v>
      </c>
      <c r="E1487" s="3">
        <v>-86.99</v>
      </c>
      <c r="F1487" t="str">
        <f t="shared" si="1"/>
        <v>Rockport, KY is at (37.33, -86.99)</v>
      </c>
    </row>
    <row r="1488">
      <c r="A1488" s="3">
        <v>42370.0</v>
      </c>
      <c r="B1488" s="3" t="s">
        <v>1184</v>
      </c>
      <c r="C1488" s="3" t="s">
        <v>532</v>
      </c>
      <c r="D1488" s="3">
        <v>37.45</v>
      </c>
      <c r="E1488" s="3">
        <v>-86.75</v>
      </c>
      <c r="F1488" t="str">
        <f t="shared" si="1"/>
        <v>Rosine, KY is at (37.45, -86.75)</v>
      </c>
    </row>
    <row r="1489">
      <c r="A1489" s="3">
        <v>42371.0</v>
      </c>
      <c r="B1489" s="3" t="s">
        <v>1185</v>
      </c>
      <c r="C1489" s="3" t="s">
        <v>532</v>
      </c>
      <c r="D1489" s="3">
        <v>37.49</v>
      </c>
      <c r="E1489" s="3">
        <v>-87.28</v>
      </c>
      <c r="F1489" t="str">
        <f t="shared" si="1"/>
        <v>Rumsey, KY is at (37.49, -87.28)</v>
      </c>
    </row>
    <row r="1490">
      <c r="A1490" s="3">
        <v>42372.0</v>
      </c>
      <c r="B1490" s="3" t="s">
        <v>1186</v>
      </c>
      <c r="C1490" s="3" t="s">
        <v>532</v>
      </c>
      <c r="D1490" s="3">
        <v>37.41</v>
      </c>
      <c r="E1490" s="3">
        <v>-87.26</v>
      </c>
      <c r="F1490" t="str">
        <f t="shared" si="1"/>
        <v>Sacramento, KY is at (37.41, -87.26)</v>
      </c>
    </row>
    <row r="1491">
      <c r="A1491" s="3">
        <v>42374.0</v>
      </c>
      <c r="B1491" s="3" t="s">
        <v>1187</v>
      </c>
      <c r="C1491" s="3" t="s">
        <v>532</v>
      </c>
      <c r="D1491" s="3">
        <v>37.33</v>
      </c>
      <c r="E1491" s="3">
        <v>-87.14</v>
      </c>
      <c r="F1491" t="str">
        <f t="shared" si="1"/>
        <v>South Carrollton, KY is at (37.33, -87.14)</v>
      </c>
    </row>
    <row r="1492">
      <c r="A1492" s="3">
        <v>42375.0</v>
      </c>
      <c r="B1492" s="3" t="s">
        <v>1188</v>
      </c>
      <c r="C1492" s="3" t="s">
        <v>532</v>
      </c>
      <c r="D1492" s="3">
        <v>37.82</v>
      </c>
      <c r="E1492" s="3">
        <v>-87.24</v>
      </c>
      <c r="F1492" t="str">
        <f t="shared" si="1"/>
        <v>Stanley, KY is at (37.82, -87.24)</v>
      </c>
    </row>
    <row r="1493">
      <c r="A1493" s="3">
        <v>42376.0</v>
      </c>
      <c r="B1493" s="3" t="s">
        <v>334</v>
      </c>
      <c r="C1493" s="3" t="s">
        <v>532</v>
      </c>
      <c r="D1493" s="3">
        <v>37.61</v>
      </c>
      <c r="E1493" s="3">
        <v>-87.07</v>
      </c>
      <c r="F1493" t="str">
        <f t="shared" si="1"/>
        <v>Utica, KY is at (37.61, -87.07)</v>
      </c>
    </row>
    <row r="1494">
      <c r="A1494" s="3">
        <v>42377.0</v>
      </c>
      <c r="B1494" s="3" t="s">
        <v>1189</v>
      </c>
      <c r="C1494" s="3" t="s">
        <v>532</v>
      </c>
      <c r="D1494" s="3">
        <v>37.73</v>
      </c>
      <c r="E1494" s="3">
        <v>-87.23</v>
      </c>
      <c r="F1494" t="str">
        <f t="shared" si="1"/>
        <v>West Louisville, KY is at (37.73, -87.23)</v>
      </c>
    </row>
    <row r="1495">
      <c r="A1495" s="3">
        <v>42378.0</v>
      </c>
      <c r="B1495" s="3" t="s">
        <v>1190</v>
      </c>
      <c r="C1495" s="3" t="s">
        <v>532</v>
      </c>
      <c r="D1495" s="3">
        <v>37.68</v>
      </c>
      <c r="E1495" s="3">
        <v>-86.86</v>
      </c>
      <c r="F1495" t="str">
        <f t="shared" si="1"/>
        <v>Whitesville, KY is at (37.68, -86.86)</v>
      </c>
    </row>
    <row r="1496">
      <c r="A1496" s="3">
        <v>42402.0</v>
      </c>
      <c r="B1496" s="3" t="s">
        <v>1191</v>
      </c>
      <c r="C1496" s="3" t="s">
        <v>532</v>
      </c>
      <c r="D1496" s="3">
        <v>37.78</v>
      </c>
      <c r="E1496" s="3">
        <v>-87.5</v>
      </c>
      <c r="F1496" t="str">
        <f t="shared" si="1"/>
        <v>Baskett, KY is at (37.78, -87.5)</v>
      </c>
    </row>
    <row r="1497">
      <c r="A1497" s="3">
        <v>42403.0</v>
      </c>
      <c r="B1497" s="3" t="s">
        <v>1192</v>
      </c>
      <c r="C1497" s="3" t="s">
        <v>532</v>
      </c>
      <c r="D1497" s="3">
        <v>37.44</v>
      </c>
      <c r="E1497" s="3">
        <v>-87.93</v>
      </c>
      <c r="F1497" t="str">
        <f t="shared" si="1"/>
        <v>Blackford, KY is at (37.44, -87.93)</v>
      </c>
    </row>
    <row r="1498">
      <c r="A1498" s="3">
        <v>42404.0</v>
      </c>
      <c r="B1498" s="3" t="s">
        <v>1193</v>
      </c>
      <c r="C1498" s="3" t="s">
        <v>532</v>
      </c>
      <c r="D1498" s="3">
        <v>37.47</v>
      </c>
      <c r="E1498" s="3">
        <v>-87.82</v>
      </c>
      <c r="F1498" t="str">
        <f t="shared" si="1"/>
        <v>Clay, KY is at (37.47, -87.82)</v>
      </c>
    </row>
    <row r="1499">
      <c r="A1499" s="3">
        <v>42406.0</v>
      </c>
      <c r="B1499" s="3" t="s">
        <v>1194</v>
      </c>
      <c r="C1499" s="3" t="s">
        <v>532</v>
      </c>
      <c r="D1499" s="3">
        <v>37.73</v>
      </c>
      <c r="E1499" s="3">
        <v>-87.7</v>
      </c>
      <c r="F1499" t="str">
        <f t="shared" si="1"/>
        <v>Corydon, KY is at (37.73, -87.7)</v>
      </c>
    </row>
    <row r="1500">
      <c r="A1500" s="3">
        <v>42408.0</v>
      </c>
      <c r="B1500" s="3" t="s">
        <v>1195</v>
      </c>
      <c r="C1500" s="3" t="s">
        <v>532</v>
      </c>
      <c r="D1500" s="3">
        <v>37.17</v>
      </c>
      <c r="E1500" s="3">
        <v>-87.68</v>
      </c>
      <c r="F1500" t="str">
        <f t="shared" si="1"/>
        <v>Dawson Springs, KY is at (37.17, -87.68)</v>
      </c>
    </row>
    <row r="1501">
      <c r="A1501" s="3">
        <v>42409.0</v>
      </c>
      <c r="B1501" s="3" t="s">
        <v>1196</v>
      </c>
      <c r="C1501" s="3" t="s">
        <v>532</v>
      </c>
      <c r="D1501" s="3">
        <v>37.51</v>
      </c>
      <c r="E1501" s="3">
        <v>-87.69</v>
      </c>
      <c r="F1501" t="str">
        <f t="shared" si="1"/>
        <v>Dixon, KY is at (37.51, -87.69)</v>
      </c>
    </row>
    <row r="1502">
      <c r="A1502" s="3">
        <v>42410.0</v>
      </c>
      <c r="B1502" s="3" t="s">
        <v>1197</v>
      </c>
      <c r="C1502" s="3" t="s">
        <v>532</v>
      </c>
      <c r="D1502" s="3">
        <v>37.27</v>
      </c>
      <c r="E1502" s="3">
        <v>-87.51</v>
      </c>
      <c r="F1502" t="str">
        <f t="shared" si="1"/>
        <v>Earlington, KY is at (37.27, -87.51)</v>
      </c>
    </row>
    <row r="1503">
      <c r="A1503" s="3">
        <v>42411.0</v>
      </c>
      <c r="B1503" s="3" t="s">
        <v>1198</v>
      </c>
      <c r="C1503" s="3" t="s">
        <v>532</v>
      </c>
      <c r="D1503" s="3">
        <v>37.2</v>
      </c>
      <c r="E1503" s="3">
        <v>-88.05</v>
      </c>
      <c r="F1503" t="str">
        <f t="shared" si="1"/>
        <v>Fredonia, KY is at (37.2, -88.05)</v>
      </c>
    </row>
    <row r="1504">
      <c r="A1504" s="3">
        <v>42413.0</v>
      </c>
      <c r="B1504" s="3" t="s">
        <v>1199</v>
      </c>
      <c r="C1504" s="3" t="s">
        <v>532</v>
      </c>
      <c r="D1504" s="3">
        <v>37.41</v>
      </c>
      <c r="E1504" s="3">
        <v>-87.47</v>
      </c>
      <c r="F1504" t="str">
        <f t="shared" si="1"/>
        <v>Hanson, KY is at (37.41, -87.47)</v>
      </c>
    </row>
    <row r="1505">
      <c r="A1505" s="3">
        <v>42419.0</v>
      </c>
      <c r="B1505" s="3" t="s">
        <v>1200</v>
      </c>
      <c r="C1505" s="3" t="s">
        <v>532</v>
      </c>
      <c r="D1505" s="3">
        <v>37.83</v>
      </c>
      <c r="E1505" s="3">
        <v>-87.58</v>
      </c>
      <c r="F1505" t="str">
        <f t="shared" si="1"/>
        <v>Henderson, KY is at (37.83, -87.58)</v>
      </c>
    </row>
    <row r="1506">
      <c r="A1506" s="3">
        <v>42420.0</v>
      </c>
      <c r="B1506" s="3" t="s">
        <v>1200</v>
      </c>
      <c r="C1506" s="3" t="s">
        <v>532</v>
      </c>
      <c r="D1506" s="3">
        <v>37.83</v>
      </c>
      <c r="E1506" s="3">
        <v>-87.58</v>
      </c>
      <c r="F1506" t="str">
        <f t="shared" si="1"/>
        <v>Henderson, KY is at (37.83, -87.58)</v>
      </c>
    </row>
    <row r="1507">
      <c r="A1507" s="3">
        <v>42431.0</v>
      </c>
      <c r="B1507" s="3" t="s">
        <v>1201</v>
      </c>
      <c r="C1507" s="3" t="s">
        <v>532</v>
      </c>
      <c r="D1507" s="3">
        <v>37.33</v>
      </c>
      <c r="E1507" s="3">
        <v>-87.5</v>
      </c>
      <c r="F1507" t="str">
        <f t="shared" si="1"/>
        <v>Madisonville, KY is at (37.33, -87.5)</v>
      </c>
    </row>
    <row r="1508">
      <c r="A1508" s="3">
        <v>42436.0</v>
      </c>
      <c r="B1508" s="3" t="s">
        <v>1202</v>
      </c>
      <c r="C1508" s="3" t="s">
        <v>532</v>
      </c>
      <c r="D1508" s="3">
        <v>37.41</v>
      </c>
      <c r="E1508" s="3">
        <v>-87.57</v>
      </c>
      <c r="F1508" t="str">
        <f t="shared" si="1"/>
        <v>Manitou, KY is at (37.41, -87.57)</v>
      </c>
    </row>
    <row r="1509">
      <c r="A1509" s="3">
        <v>42437.0</v>
      </c>
      <c r="B1509" s="3" t="s">
        <v>1203</v>
      </c>
      <c r="C1509" s="3" t="s">
        <v>532</v>
      </c>
      <c r="D1509" s="3">
        <v>37.68</v>
      </c>
      <c r="E1509" s="3">
        <v>-87.9</v>
      </c>
      <c r="F1509" t="str">
        <f t="shared" si="1"/>
        <v>Morganfield, KY is at (37.68, -87.9)</v>
      </c>
    </row>
    <row r="1510">
      <c r="A1510" s="3">
        <v>42440.0</v>
      </c>
      <c r="B1510" s="3" t="s">
        <v>1204</v>
      </c>
      <c r="C1510" s="3" t="s">
        <v>532</v>
      </c>
      <c r="D1510" s="3">
        <v>37.23</v>
      </c>
      <c r="E1510" s="3">
        <v>-87.47</v>
      </c>
      <c r="F1510" t="str">
        <f t="shared" si="1"/>
        <v>Mortons Gap, KY is at (37.23, -87.47)</v>
      </c>
    </row>
    <row r="1511">
      <c r="A1511" s="3">
        <v>42441.0</v>
      </c>
      <c r="B1511" s="3" t="s">
        <v>1205</v>
      </c>
      <c r="C1511" s="3" t="s">
        <v>532</v>
      </c>
      <c r="D1511" s="3">
        <v>37.38</v>
      </c>
      <c r="E1511" s="3">
        <v>-87.64</v>
      </c>
      <c r="F1511" t="str">
        <f t="shared" si="1"/>
        <v>Nebo, KY is at (37.38, -87.64)</v>
      </c>
    </row>
    <row r="1512">
      <c r="A1512" s="3">
        <v>42442.0</v>
      </c>
      <c r="B1512" s="3" t="s">
        <v>1206</v>
      </c>
      <c r="C1512" s="3" t="s">
        <v>532</v>
      </c>
      <c r="D1512" s="3">
        <v>37.18</v>
      </c>
      <c r="E1512" s="3">
        <v>-87.45</v>
      </c>
      <c r="F1512" t="str">
        <f t="shared" si="1"/>
        <v>Nortonville, KY is at (37.18, -87.45)</v>
      </c>
    </row>
    <row r="1513">
      <c r="A1513" s="3">
        <v>42444.0</v>
      </c>
      <c r="B1513" s="3" t="s">
        <v>1207</v>
      </c>
      <c r="C1513" s="3" t="s">
        <v>532</v>
      </c>
      <c r="D1513" s="3">
        <v>37.64</v>
      </c>
      <c r="E1513" s="3">
        <v>-87.64</v>
      </c>
      <c r="F1513" t="str">
        <f t="shared" si="1"/>
        <v>Poole, KY is at (37.64, -87.64)</v>
      </c>
    </row>
    <row r="1514">
      <c r="A1514" s="3">
        <v>42445.0</v>
      </c>
      <c r="B1514" s="3" t="s">
        <v>1208</v>
      </c>
      <c r="C1514" s="3" t="s">
        <v>532</v>
      </c>
      <c r="D1514" s="3">
        <v>37.1</v>
      </c>
      <c r="E1514" s="3">
        <v>-87.88</v>
      </c>
      <c r="F1514" t="str">
        <f t="shared" si="1"/>
        <v>Princeton, KY is at (37.1, -87.88)</v>
      </c>
    </row>
    <row r="1515">
      <c r="A1515" s="3">
        <v>42450.0</v>
      </c>
      <c r="B1515" s="3" t="s">
        <v>1209</v>
      </c>
      <c r="C1515" s="3" t="s">
        <v>532</v>
      </c>
      <c r="D1515" s="3">
        <v>37.39</v>
      </c>
      <c r="E1515" s="3">
        <v>-87.75</v>
      </c>
      <c r="F1515" t="str">
        <f t="shared" si="1"/>
        <v>Providence, KY is at (37.39, -87.75)</v>
      </c>
    </row>
    <row r="1516">
      <c r="A1516" s="3">
        <v>42451.0</v>
      </c>
      <c r="B1516" s="3" t="s">
        <v>1210</v>
      </c>
      <c r="C1516" s="3" t="s">
        <v>532</v>
      </c>
      <c r="D1516" s="3">
        <v>37.87</v>
      </c>
      <c r="E1516" s="3">
        <v>-87.37</v>
      </c>
      <c r="F1516" t="str">
        <f t="shared" si="1"/>
        <v>Reed, KY is at (37.87, -87.37)</v>
      </c>
    </row>
    <row r="1517">
      <c r="A1517" s="3">
        <v>42452.0</v>
      </c>
      <c r="B1517" s="3" t="s">
        <v>1211</v>
      </c>
      <c r="C1517" s="3" t="s">
        <v>532</v>
      </c>
      <c r="D1517" s="3">
        <v>37.67</v>
      </c>
      <c r="E1517" s="3">
        <v>-87.52</v>
      </c>
      <c r="F1517" t="str">
        <f t="shared" si="1"/>
        <v>Robards, KY is at (37.67, -87.52)</v>
      </c>
    </row>
    <row r="1518">
      <c r="A1518" s="3">
        <v>42453.0</v>
      </c>
      <c r="B1518" s="3" t="s">
        <v>1212</v>
      </c>
      <c r="C1518" s="3" t="s">
        <v>532</v>
      </c>
      <c r="D1518" s="3">
        <v>37.18</v>
      </c>
      <c r="E1518" s="3">
        <v>-87.55</v>
      </c>
      <c r="F1518" t="str">
        <f t="shared" si="1"/>
        <v>Saint Charles, KY is at (37.18, -87.55)</v>
      </c>
    </row>
    <row r="1519">
      <c r="A1519" s="3">
        <v>42455.0</v>
      </c>
      <c r="B1519" s="3" t="s">
        <v>1213</v>
      </c>
      <c r="C1519" s="3" t="s">
        <v>532</v>
      </c>
      <c r="D1519" s="3">
        <v>37.6</v>
      </c>
      <c r="E1519" s="3">
        <v>-87.52</v>
      </c>
      <c r="F1519" t="str">
        <f t="shared" si="1"/>
        <v>Sebree, KY is at (37.6, -87.52)</v>
      </c>
    </row>
    <row r="1520">
      <c r="A1520" s="3">
        <v>42456.0</v>
      </c>
      <c r="B1520" s="3" t="s">
        <v>1214</v>
      </c>
      <c r="C1520" s="3" t="s">
        <v>532</v>
      </c>
      <c r="D1520" s="3">
        <v>37.49</v>
      </c>
      <c r="E1520" s="3">
        <v>-87.5</v>
      </c>
      <c r="F1520" t="str">
        <f t="shared" si="1"/>
        <v>Slaughters, KY is at (37.49, -87.5)</v>
      </c>
    </row>
    <row r="1521">
      <c r="A1521" s="3">
        <v>42457.0</v>
      </c>
      <c r="B1521" s="3" t="s">
        <v>1215</v>
      </c>
      <c r="C1521" s="3" t="s">
        <v>532</v>
      </c>
      <c r="D1521" s="3">
        <v>37.8</v>
      </c>
      <c r="E1521" s="3">
        <v>-87.67</v>
      </c>
      <c r="F1521" t="str">
        <f t="shared" si="1"/>
        <v>Smith Mills, KY is at (37.8, -87.67)</v>
      </c>
    </row>
    <row r="1522">
      <c r="A1522" s="3">
        <v>42458.0</v>
      </c>
      <c r="B1522" s="3" t="s">
        <v>1216</v>
      </c>
      <c r="C1522" s="3" t="s">
        <v>532</v>
      </c>
      <c r="D1522" s="3">
        <v>37.82</v>
      </c>
      <c r="E1522" s="3">
        <v>-87.42</v>
      </c>
      <c r="F1522" t="str">
        <f t="shared" si="1"/>
        <v>Spottsville, KY is at (37.82, -87.42)</v>
      </c>
    </row>
    <row r="1523">
      <c r="A1523" s="3">
        <v>42459.0</v>
      </c>
      <c r="B1523" s="3" t="s">
        <v>495</v>
      </c>
      <c r="C1523" s="3" t="s">
        <v>532</v>
      </c>
      <c r="D1523" s="3">
        <v>37.54</v>
      </c>
      <c r="E1523" s="3">
        <v>-87.98</v>
      </c>
      <c r="F1523" t="str">
        <f t="shared" si="1"/>
        <v>Sturgis, KY is at (37.54, -87.98)</v>
      </c>
    </row>
    <row r="1524">
      <c r="A1524" s="3">
        <v>42460.0</v>
      </c>
      <c r="B1524" s="3" t="s">
        <v>1217</v>
      </c>
      <c r="C1524" s="3" t="s">
        <v>532</v>
      </c>
      <c r="D1524" s="3">
        <v>37.49</v>
      </c>
      <c r="E1524" s="3">
        <v>-87.94</v>
      </c>
      <c r="F1524" t="str">
        <f t="shared" si="1"/>
        <v>Sullivan, KY is at (37.49, -87.94)</v>
      </c>
    </row>
    <row r="1525">
      <c r="A1525" s="3">
        <v>42461.0</v>
      </c>
      <c r="B1525" s="3" t="s">
        <v>1218</v>
      </c>
      <c r="C1525" s="3" t="s">
        <v>532</v>
      </c>
      <c r="D1525" s="3">
        <v>37.77</v>
      </c>
      <c r="E1525" s="3">
        <v>-87.93</v>
      </c>
      <c r="F1525" t="str">
        <f t="shared" si="1"/>
        <v>Uniontown, KY is at (37.77, -87.93)</v>
      </c>
    </row>
    <row r="1526">
      <c r="A1526" s="3">
        <v>42462.0</v>
      </c>
      <c r="B1526" s="3" t="s">
        <v>1219</v>
      </c>
      <c r="C1526" s="3" t="s">
        <v>532</v>
      </c>
      <c r="D1526" s="3">
        <v>37.7</v>
      </c>
      <c r="E1526" s="3">
        <v>-87.81</v>
      </c>
      <c r="F1526" t="str">
        <f t="shared" si="1"/>
        <v>Waverly, KY is at (37.7, -87.81)</v>
      </c>
    </row>
    <row r="1527">
      <c r="A1527" s="3">
        <v>42463.0</v>
      </c>
      <c r="B1527" s="3" t="s">
        <v>1220</v>
      </c>
      <c r="C1527" s="3" t="s">
        <v>532</v>
      </c>
      <c r="D1527" s="3">
        <v>37.48</v>
      </c>
      <c r="E1527" s="3">
        <v>-87.86</v>
      </c>
      <c r="F1527" t="str">
        <f t="shared" si="1"/>
        <v>Wheatcroft, KY is at (37.48, -87.86)</v>
      </c>
    </row>
    <row r="1528">
      <c r="A1528" s="3">
        <v>42464.0</v>
      </c>
      <c r="B1528" s="3" t="s">
        <v>1221</v>
      </c>
      <c r="C1528" s="3" t="s">
        <v>532</v>
      </c>
      <c r="D1528" s="3">
        <v>37.18</v>
      </c>
      <c r="E1528" s="3">
        <v>-87.38</v>
      </c>
      <c r="F1528" t="str">
        <f t="shared" si="1"/>
        <v>White Plains, KY is at (37.18, -87.38)</v>
      </c>
    </row>
    <row r="1529">
      <c r="A1529" s="3">
        <v>42501.0</v>
      </c>
      <c r="B1529" s="3" t="s">
        <v>1222</v>
      </c>
      <c r="C1529" s="3" t="s">
        <v>532</v>
      </c>
      <c r="D1529" s="3">
        <v>37.08</v>
      </c>
      <c r="E1529" s="3">
        <v>-84.6</v>
      </c>
      <c r="F1529" t="str">
        <f t="shared" si="1"/>
        <v>Somerset, KY is at (37.08, -84.6)</v>
      </c>
    </row>
    <row r="1530">
      <c r="A1530" s="3">
        <v>42502.0</v>
      </c>
      <c r="B1530" s="3" t="s">
        <v>1222</v>
      </c>
      <c r="C1530" s="3" t="s">
        <v>532</v>
      </c>
      <c r="D1530" s="3">
        <v>37.08</v>
      </c>
      <c r="E1530" s="3">
        <v>-84.6</v>
      </c>
      <c r="F1530" t="str">
        <f t="shared" si="1"/>
        <v>Somerset, KY is at (37.08, -84.6)</v>
      </c>
    </row>
    <row r="1531">
      <c r="A1531" s="3">
        <v>42503.0</v>
      </c>
      <c r="B1531" s="3" t="s">
        <v>1222</v>
      </c>
      <c r="C1531" s="3" t="s">
        <v>532</v>
      </c>
      <c r="D1531" s="3">
        <v>37.08</v>
      </c>
      <c r="E1531" s="3">
        <v>-84.6</v>
      </c>
      <c r="F1531" t="str">
        <f t="shared" si="1"/>
        <v>Somerset, KY is at (37.08, -84.6)</v>
      </c>
    </row>
    <row r="1532">
      <c r="A1532" s="3">
        <v>42516.0</v>
      </c>
      <c r="B1532" s="3" t="s">
        <v>1223</v>
      </c>
      <c r="C1532" s="3" t="s">
        <v>532</v>
      </c>
      <c r="D1532" s="3">
        <v>37.23</v>
      </c>
      <c r="E1532" s="3">
        <v>-84.76</v>
      </c>
      <c r="F1532" t="str">
        <f t="shared" si="1"/>
        <v>Bethelridge, KY is at (37.23, -84.76)</v>
      </c>
    </row>
    <row r="1533">
      <c r="A1533" s="3">
        <v>42518.0</v>
      </c>
      <c r="B1533" s="3" t="s">
        <v>1224</v>
      </c>
      <c r="C1533" s="3" t="s">
        <v>532</v>
      </c>
      <c r="D1533" s="3">
        <v>36.98</v>
      </c>
      <c r="E1533" s="3">
        <v>-84.61</v>
      </c>
      <c r="F1533" t="str">
        <f t="shared" si="1"/>
        <v>Bronston, KY is at (36.98, -84.61)</v>
      </c>
    </row>
    <row r="1534">
      <c r="A1534" s="3">
        <v>42519.0</v>
      </c>
      <c r="B1534" s="3" t="s">
        <v>1225</v>
      </c>
      <c r="C1534" s="3" t="s">
        <v>532</v>
      </c>
      <c r="D1534" s="3">
        <v>36.98</v>
      </c>
      <c r="E1534" s="3">
        <v>-84.6</v>
      </c>
      <c r="F1534" t="str">
        <f t="shared" si="1"/>
        <v>Burnside, KY is at (36.98, -84.6)</v>
      </c>
    </row>
    <row r="1535">
      <c r="A1535" s="3">
        <v>42528.0</v>
      </c>
      <c r="B1535" s="3" t="s">
        <v>1226</v>
      </c>
      <c r="C1535" s="3" t="s">
        <v>532</v>
      </c>
      <c r="D1535" s="3">
        <v>37.2</v>
      </c>
      <c r="E1535" s="3">
        <v>-85.0</v>
      </c>
      <c r="F1535" t="str">
        <f t="shared" si="1"/>
        <v>Dunnville, KY is at (37.2, -85)</v>
      </c>
    </row>
    <row r="1536">
      <c r="A1536" s="3">
        <v>42533.0</v>
      </c>
      <c r="B1536" s="3" t="s">
        <v>1227</v>
      </c>
      <c r="C1536" s="3" t="s">
        <v>532</v>
      </c>
      <c r="D1536" s="3">
        <v>37.06</v>
      </c>
      <c r="E1536" s="3">
        <v>-84.59</v>
      </c>
      <c r="F1536" t="str">
        <f t="shared" si="1"/>
        <v>Ferguson, KY is at (37.06, -84.59)</v>
      </c>
    </row>
    <row r="1537">
      <c r="A1537" s="3">
        <v>42539.0</v>
      </c>
      <c r="B1537" s="3" t="s">
        <v>455</v>
      </c>
      <c r="C1537" s="3" t="s">
        <v>532</v>
      </c>
      <c r="D1537" s="3">
        <v>37.31</v>
      </c>
      <c r="E1537" s="3">
        <v>-84.93</v>
      </c>
      <c r="F1537" t="str">
        <f t="shared" si="1"/>
        <v>Liberty, KY is at (37.31, -84.93)</v>
      </c>
    </row>
    <row r="1538">
      <c r="A1538" s="3">
        <v>42541.0</v>
      </c>
      <c r="B1538" s="3" t="s">
        <v>1228</v>
      </c>
      <c r="C1538" s="3" t="s">
        <v>532</v>
      </c>
      <c r="D1538" s="3">
        <v>37.35</v>
      </c>
      <c r="E1538" s="3">
        <v>-84.81</v>
      </c>
      <c r="F1538" t="str">
        <f t="shared" si="1"/>
        <v>Middleburg, KY is at (37.35, -84.81)</v>
      </c>
    </row>
    <row r="1539">
      <c r="A1539" s="3">
        <v>42544.0</v>
      </c>
      <c r="B1539" s="3" t="s">
        <v>1229</v>
      </c>
      <c r="C1539" s="3" t="s">
        <v>532</v>
      </c>
      <c r="D1539" s="3">
        <v>37.07</v>
      </c>
      <c r="E1539" s="3">
        <v>-84.75</v>
      </c>
      <c r="F1539" t="str">
        <f t="shared" si="1"/>
        <v>Nancy, KY is at (37.07, -84.75)</v>
      </c>
    </row>
    <row r="1540">
      <c r="A1540" s="3">
        <v>42553.0</v>
      </c>
      <c r="B1540" s="3" t="s">
        <v>1230</v>
      </c>
      <c r="C1540" s="3" t="s">
        <v>532</v>
      </c>
      <c r="D1540" s="3">
        <v>37.17</v>
      </c>
      <c r="E1540" s="3">
        <v>-84.63</v>
      </c>
      <c r="F1540" t="str">
        <f t="shared" si="1"/>
        <v>Science Hill, KY is at (37.17, -84.63)</v>
      </c>
    </row>
    <row r="1541">
      <c r="A1541" s="3">
        <v>42558.0</v>
      </c>
      <c r="B1541" s="3" t="s">
        <v>1231</v>
      </c>
      <c r="C1541" s="3" t="s">
        <v>532</v>
      </c>
      <c r="D1541" s="3">
        <v>36.96</v>
      </c>
      <c r="E1541" s="3">
        <v>-84.58</v>
      </c>
      <c r="F1541" t="str">
        <f t="shared" si="1"/>
        <v>Tateville, KY is at (36.96, -84.58)</v>
      </c>
    </row>
    <row r="1542">
      <c r="A1542" s="3">
        <v>42564.0</v>
      </c>
      <c r="B1542" s="3" t="s">
        <v>1232</v>
      </c>
      <c r="C1542" s="3" t="s">
        <v>532</v>
      </c>
      <c r="D1542" s="3">
        <v>37.09</v>
      </c>
      <c r="E1542" s="3">
        <v>-84.64</v>
      </c>
      <c r="F1542" t="str">
        <f t="shared" si="1"/>
        <v>West Somerset, KY is at (37.09, -84.64)</v>
      </c>
    </row>
    <row r="1543">
      <c r="A1543" s="3">
        <v>42565.0</v>
      </c>
      <c r="B1543" s="3" t="s">
        <v>1233</v>
      </c>
      <c r="C1543" s="3" t="s">
        <v>532</v>
      </c>
      <c r="D1543" s="3">
        <v>37.13</v>
      </c>
      <c r="E1543" s="3">
        <v>-84.91</v>
      </c>
      <c r="F1543" t="str">
        <f t="shared" si="1"/>
        <v>Windsor, KY is at (37.13, -84.91)</v>
      </c>
    </row>
    <row r="1544">
      <c r="A1544" s="3">
        <v>42566.0</v>
      </c>
      <c r="B1544" s="3" t="s">
        <v>1234</v>
      </c>
      <c r="C1544" s="3" t="s">
        <v>532</v>
      </c>
      <c r="D1544" s="3">
        <v>37.35</v>
      </c>
      <c r="E1544" s="3">
        <v>-84.83</v>
      </c>
      <c r="F1544" t="str">
        <f t="shared" si="1"/>
        <v>Yosemite, KY is at (37.35, -84.83)</v>
      </c>
    </row>
    <row r="1545">
      <c r="A1545" s="3">
        <v>42567.0</v>
      </c>
      <c r="B1545" s="3" t="s">
        <v>1235</v>
      </c>
      <c r="C1545" s="3" t="s">
        <v>532</v>
      </c>
      <c r="D1545" s="3">
        <v>37.27</v>
      </c>
      <c r="E1545" s="3">
        <v>-84.65</v>
      </c>
      <c r="F1545" t="str">
        <f t="shared" si="1"/>
        <v>Eubank, KY is at (37.27, -84.65)</v>
      </c>
    </row>
    <row r="1546">
      <c r="A1546" s="3">
        <v>42602.0</v>
      </c>
      <c r="B1546" s="3" t="s">
        <v>1236</v>
      </c>
      <c r="C1546" s="3" t="s">
        <v>532</v>
      </c>
      <c r="D1546" s="3">
        <v>36.69</v>
      </c>
      <c r="E1546" s="3">
        <v>-85.13</v>
      </c>
      <c r="F1546" t="str">
        <f t="shared" si="1"/>
        <v>Albany, KY is at (36.69, -85.13)</v>
      </c>
    </row>
    <row r="1547">
      <c r="A1547" s="3">
        <v>42603.0</v>
      </c>
      <c r="B1547" s="3" t="s">
        <v>1237</v>
      </c>
      <c r="C1547" s="3" t="s">
        <v>532</v>
      </c>
      <c r="D1547" s="3">
        <v>36.76</v>
      </c>
      <c r="E1547" s="3">
        <v>-85.01</v>
      </c>
      <c r="F1547" t="str">
        <f t="shared" si="1"/>
        <v>Alpha, KY is at (36.76, -85.01)</v>
      </c>
    </row>
    <row r="1548">
      <c r="A1548" s="3">
        <v>42629.0</v>
      </c>
      <c r="B1548" s="3" t="s">
        <v>39</v>
      </c>
      <c r="C1548" s="3" t="s">
        <v>532</v>
      </c>
      <c r="D1548" s="3">
        <v>36.99</v>
      </c>
      <c r="E1548" s="3">
        <v>-85.07</v>
      </c>
      <c r="F1548" t="str">
        <f t="shared" si="1"/>
        <v>Jamestown, KY is at (36.99, -85.07)</v>
      </c>
    </row>
    <row r="1549">
      <c r="A1549" s="3">
        <v>42631.0</v>
      </c>
      <c r="B1549" s="3" t="s">
        <v>1238</v>
      </c>
      <c r="C1549" s="3" t="s">
        <v>532</v>
      </c>
      <c r="D1549" s="3">
        <v>36.74</v>
      </c>
      <c r="E1549" s="3">
        <v>-84.48</v>
      </c>
      <c r="F1549" t="str">
        <f t="shared" si="1"/>
        <v>Marshes Siding, KY is at (36.74, -84.48)</v>
      </c>
    </row>
    <row r="1550">
      <c r="A1550" s="3">
        <v>42633.0</v>
      </c>
      <c r="B1550" s="3" t="s">
        <v>460</v>
      </c>
      <c r="C1550" s="3" t="s">
        <v>532</v>
      </c>
      <c r="D1550" s="3">
        <v>36.84</v>
      </c>
      <c r="E1550" s="3">
        <v>-84.84</v>
      </c>
      <c r="F1550" t="str">
        <f t="shared" si="1"/>
        <v>Monticello, KY is at (36.84, -84.84)</v>
      </c>
    </row>
    <row r="1551">
      <c r="A1551" s="3">
        <v>42634.0</v>
      </c>
      <c r="B1551" s="3" t="s">
        <v>1239</v>
      </c>
      <c r="C1551" s="3" t="s">
        <v>532</v>
      </c>
      <c r="D1551" s="3">
        <v>36.84</v>
      </c>
      <c r="E1551" s="3">
        <v>-84.48</v>
      </c>
      <c r="F1551" t="str">
        <f t="shared" si="1"/>
        <v>Parkers Lake, KY is at (36.84, -84.48)</v>
      </c>
    </row>
    <row r="1552">
      <c r="A1552" s="3">
        <v>42635.0</v>
      </c>
      <c r="B1552" s="3" t="s">
        <v>1240</v>
      </c>
      <c r="C1552" s="3" t="s">
        <v>532</v>
      </c>
      <c r="D1552" s="3">
        <v>36.66</v>
      </c>
      <c r="E1552" s="3">
        <v>-84.43</v>
      </c>
      <c r="F1552" t="str">
        <f t="shared" si="1"/>
        <v>Pine Knot, KY is at (36.66, -84.43)</v>
      </c>
    </row>
    <row r="1553">
      <c r="A1553" s="3">
        <v>42638.0</v>
      </c>
      <c r="B1553" s="3" t="s">
        <v>1241</v>
      </c>
      <c r="C1553" s="3" t="s">
        <v>532</v>
      </c>
      <c r="D1553" s="3">
        <v>36.67</v>
      </c>
      <c r="E1553" s="3">
        <v>-84.47</v>
      </c>
      <c r="F1553" t="str">
        <f t="shared" si="1"/>
        <v>Revelo, KY is at (36.67, -84.47)</v>
      </c>
    </row>
    <row r="1554">
      <c r="A1554" s="3">
        <v>42642.0</v>
      </c>
      <c r="B1554" s="3" t="s">
        <v>1242</v>
      </c>
      <c r="C1554" s="3" t="s">
        <v>532</v>
      </c>
      <c r="D1554" s="3">
        <v>37.05</v>
      </c>
      <c r="E1554" s="3">
        <v>-85.07</v>
      </c>
      <c r="F1554" t="str">
        <f t="shared" si="1"/>
        <v>Russell Springs, KY is at (37.05, -85.07)</v>
      </c>
    </row>
    <row r="1555">
      <c r="A1555" s="3">
        <v>42647.0</v>
      </c>
      <c r="B1555" s="3" t="s">
        <v>1243</v>
      </c>
      <c r="C1555" s="3" t="s">
        <v>532</v>
      </c>
      <c r="D1555" s="3">
        <v>36.69</v>
      </c>
      <c r="E1555" s="3">
        <v>-84.47</v>
      </c>
      <c r="F1555" t="str">
        <f t="shared" si="1"/>
        <v>Stearns, KY is at (36.69, -84.47)</v>
      </c>
    </row>
    <row r="1556">
      <c r="A1556" s="3">
        <v>42649.0</v>
      </c>
      <c r="B1556" s="3" t="s">
        <v>1244</v>
      </c>
      <c r="C1556" s="3" t="s">
        <v>532</v>
      </c>
      <c r="D1556" s="3">
        <v>36.62</v>
      </c>
      <c r="E1556" s="3">
        <v>-84.43</v>
      </c>
      <c r="F1556" t="str">
        <f t="shared" si="1"/>
        <v>Strunk, KY is at (36.62, -84.43)</v>
      </c>
    </row>
    <row r="1557">
      <c r="A1557" s="3">
        <v>42653.0</v>
      </c>
      <c r="B1557" s="3" t="s">
        <v>1245</v>
      </c>
      <c r="C1557" s="3" t="s">
        <v>532</v>
      </c>
      <c r="D1557" s="3">
        <v>36.72</v>
      </c>
      <c r="E1557" s="3">
        <v>-84.47</v>
      </c>
      <c r="F1557" t="str">
        <f t="shared" si="1"/>
        <v>Whitley City, KY is at (36.72, -84.47)</v>
      </c>
    </row>
    <row r="1558">
      <c r="A1558" s="3">
        <v>42701.0</v>
      </c>
      <c r="B1558" s="3" t="s">
        <v>1246</v>
      </c>
      <c r="C1558" s="3" t="s">
        <v>532</v>
      </c>
      <c r="D1558" s="3">
        <v>37.7</v>
      </c>
      <c r="E1558" s="3">
        <v>-85.87</v>
      </c>
      <c r="F1558" t="str">
        <f t="shared" si="1"/>
        <v>Elizabethtown, KY is at (37.7, -85.87)</v>
      </c>
    </row>
    <row r="1559">
      <c r="A1559" s="3">
        <v>42702.0</v>
      </c>
      <c r="B1559" s="3" t="s">
        <v>1246</v>
      </c>
      <c r="C1559" s="3" t="s">
        <v>532</v>
      </c>
      <c r="D1559" s="3">
        <v>37.7</v>
      </c>
      <c r="E1559" s="3">
        <v>-85.87</v>
      </c>
      <c r="F1559" t="str">
        <f t="shared" si="1"/>
        <v>Elizabethtown, KY is at (37.7, -85.87)</v>
      </c>
    </row>
    <row r="1560">
      <c r="A1560" s="3">
        <v>42712.0</v>
      </c>
      <c r="B1560" s="3" t="s">
        <v>1247</v>
      </c>
      <c r="C1560" s="3" t="s">
        <v>532</v>
      </c>
      <c r="D1560" s="3">
        <v>37.55</v>
      </c>
      <c r="E1560" s="3">
        <v>-86.15</v>
      </c>
      <c r="F1560" t="str">
        <f t="shared" si="1"/>
        <v>Big Clifty, KY is at (37.55, -86.15)</v>
      </c>
    </row>
    <row r="1561">
      <c r="A1561" s="3">
        <v>42713.0</v>
      </c>
      <c r="B1561" s="3" t="s">
        <v>1248</v>
      </c>
      <c r="C1561" s="3" t="s">
        <v>532</v>
      </c>
      <c r="D1561" s="3">
        <v>37.37</v>
      </c>
      <c r="E1561" s="3">
        <v>-85.9</v>
      </c>
      <c r="F1561" t="str">
        <f t="shared" si="1"/>
        <v>Bonnieville, KY is at (37.37, -85.9)</v>
      </c>
    </row>
    <row r="1562">
      <c r="A1562" s="3">
        <v>42715.0</v>
      </c>
      <c r="B1562" s="3" t="s">
        <v>1249</v>
      </c>
      <c r="C1562" s="3" t="s">
        <v>532</v>
      </c>
      <c r="D1562" s="3">
        <v>36.95</v>
      </c>
      <c r="E1562" s="3">
        <v>-85.41</v>
      </c>
      <c r="F1562" t="str">
        <f t="shared" si="1"/>
        <v>Breeding, KY is at (36.95, -85.41)</v>
      </c>
    </row>
    <row r="1563">
      <c r="A1563" s="3">
        <v>42716.0</v>
      </c>
      <c r="B1563" s="3" t="s">
        <v>1250</v>
      </c>
      <c r="C1563" s="3" t="s">
        <v>532</v>
      </c>
      <c r="D1563" s="3">
        <v>37.51</v>
      </c>
      <c r="E1563" s="3">
        <v>-85.7</v>
      </c>
      <c r="F1563" t="str">
        <f t="shared" si="1"/>
        <v>Buffalo, KY is at (37.51, -85.7)</v>
      </c>
    </row>
    <row r="1564">
      <c r="A1564" s="3">
        <v>42717.0</v>
      </c>
      <c r="B1564" s="3" t="s">
        <v>1251</v>
      </c>
      <c r="C1564" s="3" t="s">
        <v>532</v>
      </c>
      <c r="D1564" s="3">
        <v>36.79</v>
      </c>
      <c r="E1564" s="3">
        <v>-85.36</v>
      </c>
      <c r="F1564" t="str">
        <f t="shared" si="1"/>
        <v>Burkesville, KY is at (36.79, -85.36)</v>
      </c>
    </row>
    <row r="1565">
      <c r="A1565" s="3">
        <v>42718.0</v>
      </c>
      <c r="B1565" s="3" t="s">
        <v>1252</v>
      </c>
      <c r="C1565" s="3" t="s">
        <v>532</v>
      </c>
      <c r="D1565" s="3">
        <v>37.34</v>
      </c>
      <c r="E1565" s="3">
        <v>-85.34</v>
      </c>
      <c r="F1565" t="str">
        <f t="shared" si="1"/>
        <v>Campbellsville, KY is at (37.34, -85.34)</v>
      </c>
    </row>
    <row r="1566">
      <c r="A1566" s="3">
        <v>42719.0</v>
      </c>
      <c r="B1566" s="3" t="s">
        <v>1252</v>
      </c>
      <c r="C1566" s="3" t="s">
        <v>532</v>
      </c>
      <c r="D1566" s="3">
        <v>37.34</v>
      </c>
      <c r="E1566" s="3">
        <v>-85.34</v>
      </c>
      <c r="F1566" t="str">
        <f t="shared" si="1"/>
        <v>Campbellsville, KY is at (37.34, -85.34)</v>
      </c>
    </row>
    <row r="1567">
      <c r="A1567" s="3">
        <v>42720.0</v>
      </c>
      <c r="B1567" s="3" t="s">
        <v>1253</v>
      </c>
      <c r="C1567" s="3" t="s">
        <v>532</v>
      </c>
      <c r="D1567" s="3">
        <v>37.18</v>
      </c>
      <c r="E1567" s="3">
        <v>-85.31</v>
      </c>
      <c r="F1567" t="str">
        <f t="shared" si="1"/>
        <v>Cane Valley, KY is at (37.18, -85.31)</v>
      </c>
    </row>
    <row r="1568">
      <c r="A1568" s="3">
        <v>42721.0</v>
      </c>
      <c r="B1568" s="3" t="s">
        <v>1254</v>
      </c>
      <c r="C1568" s="3" t="s">
        <v>532</v>
      </c>
      <c r="D1568" s="3">
        <v>37.42</v>
      </c>
      <c r="E1568" s="3">
        <v>-86.48</v>
      </c>
      <c r="F1568" t="str">
        <f t="shared" si="1"/>
        <v>Caneyville, KY is at (37.42, -86.48)</v>
      </c>
    </row>
    <row r="1569">
      <c r="A1569" s="3">
        <v>42722.0</v>
      </c>
      <c r="B1569" s="3" t="s">
        <v>1255</v>
      </c>
      <c r="C1569" s="3" t="s">
        <v>532</v>
      </c>
      <c r="D1569" s="3">
        <v>37.28</v>
      </c>
      <c r="E1569" s="3">
        <v>-85.78</v>
      </c>
      <c r="F1569" t="str">
        <f t="shared" si="1"/>
        <v>Canmer, KY is at (37.28, -85.78)</v>
      </c>
    </row>
    <row r="1570">
      <c r="A1570" s="3">
        <v>42724.0</v>
      </c>
      <c r="B1570" s="3" t="s">
        <v>1256</v>
      </c>
      <c r="C1570" s="3" t="s">
        <v>532</v>
      </c>
      <c r="D1570" s="3">
        <v>37.66</v>
      </c>
      <c r="E1570" s="3">
        <v>-85.95</v>
      </c>
      <c r="F1570" t="str">
        <f t="shared" si="1"/>
        <v>Cecilia, KY is at (37.66, -85.95)</v>
      </c>
    </row>
    <row r="1571">
      <c r="A1571" s="3">
        <v>42726.0</v>
      </c>
      <c r="B1571" s="3" t="s">
        <v>1257</v>
      </c>
      <c r="C1571" s="3" t="s">
        <v>532</v>
      </c>
      <c r="D1571" s="3">
        <v>37.49</v>
      </c>
      <c r="E1571" s="3">
        <v>-86.22</v>
      </c>
      <c r="F1571" t="str">
        <f t="shared" si="1"/>
        <v>Clarkson, KY is at (37.49, -86.22)</v>
      </c>
    </row>
    <row r="1572">
      <c r="A1572" s="3">
        <v>42728.0</v>
      </c>
      <c r="B1572" s="3" t="s">
        <v>394</v>
      </c>
      <c r="C1572" s="3" t="s">
        <v>532</v>
      </c>
      <c r="D1572" s="3">
        <v>37.09</v>
      </c>
      <c r="E1572" s="3">
        <v>-85.3</v>
      </c>
      <c r="F1572" t="str">
        <f t="shared" si="1"/>
        <v>Columbia, KY is at (37.09, -85.3)</v>
      </c>
    </row>
    <row r="1573">
      <c r="A1573" s="3">
        <v>42729.0</v>
      </c>
      <c r="B1573" s="3" t="s">
        <v>1258</v>
      </c>
      <c r="C1573" s="3" t="s">
        <v>532</v>
      </c>
      <c r="D1573" s="3">
        <v>37.3</v>
      </c>
      <c r="E1573" s="3">
        <v>-86.06</v>
      </c>
      <c r="F1573" t="str">
        <f t="shared" si="1"/>
        <v>Cub Run, KY is at (37.3, -86.06)</v>
      </c>
    </row>
    <row r="1574">
      <c r="A1574" s="3">
        <v>42731.0</v>
      </c>
      <c r="B1574" s="3" t="s">
        <v>1259</v>
      </c>
      <c r="C1574" s="3" t="s">
        <v>532</v>
      </c>
      <c r="D1574" s="3">
        <v>36.83</v>
      </c>
      <c r="E1574" s="3">
        <v>-85.55</v>
      </c>
      <c r="F1574" t="str">
        <f t="shared" si="1"/>
        <v>Dubre, KY is at (36.83, -85.55)</v>
      </c>
    </row>
    <row r="1575">
      <c r="A1575" s="3">
        <v>42732.0</v>
      </c>
      <c r="B1575" s="3" t="s">
        <v>1260</v>
      </c>
      <c r="C1575" s="3" t="s">
        <v>532</v>
      </c>
      <c r="D1575" s="3">
        <v>37.58</v>
      </c>
      <c r="E1575" s="3">
        <v>-86.05</v>
      </c>
      <c r="F1575" t="str">
        <f t="shared" si="1"/>
        <v>Eastview, KY is at (37.58, -86.05)</v>
      </c>
    </row>
    <row r="1576">
      <c r="A1576" s="3">
        <v>42733.0</v>
      </c>
      <c r="B1576" s="3" t="s">
        <v>1261</v>
      </c>
      <c r="C1576" s="3" t="s">
        <v>532</v>
      </c>
      <c r="D1576" s="3">
        <v>37.31</v>
      </c>
      <c r="E1576" s="3">
        <v>-85.28</v>
      </c>
      <c r="F1576" t="str">
        <f t="shared" si="1"/>
        <v>Elk Horn, KY is at (37.31, -85.28)</v>
      </c>
    </row>
    <row r="1577">
      <c r="A1577" s="3">
        <v>42740.0</v>
      </c>
      <c r="B1577" s="3" t="s">
        <v>1262</v>
      </c>
      <c r="C1577" s="3" t="s">
        <v>532</v>
      </c>
      <c r="D1577" s="3">
        <v>37.6</v>
      </c>
      <c r="E1577" s="3">
        <v>-85.91</v>
      </c>
      <c r="F1577" t="str">
        <f t="shared" si="1"/>
        <v>Glendale, KY is at (37.6, -85.91)</v>
      </c>
    </row>
    <row r="1578">
      <c r="A1578" s="3">
        <v>42741.0</v>
      </c>
      <c r="B1578" s="3" t="s">
        <v>1263</v>
      </c>
      <c r="C1578" s="3" t="s">
        <v>532</v>
      </c>
      <c r="D1578" s="3">
        <v>37.01</v>
      </c>
      <c r="E1578" s="3">
        <v>-85.25</v>
      </c>
      <c r="F1578" t="str">
        <f t="shared" si="1"/>
        <v>Glens Fork, KY is at (37.01, -85.25)</v>
      </c>
    </row>
    <row r="1579">
      <c r="A1579" s="3">
        <v>42742.0</v>
      </c>
      <c r="B1579" s="3" t="s">
        <v>1264</v>
      </c>
      <c r="C1579" s="3" t="s">
        <v>532</v>
      </c>
      <c r="D1579" s="3">
        <v>37.08</v>
      </c>
      <c r="E1579" s="3">
        <v>-85.41</v>
      </c>
      <c r="F1579" t="str">
        <f t="shared" si="1"/>
        <v>Gradyville, KY is at (37.08, -85.41)</v>
      </c>
    </row>
    <row r="1580">
      <c r="A1580" s="3">
        <v>42743.0</v>
      </c>
      <c r="B1580" s="3" t="s">
        <v>1265</v>
      </c>
      <c r="C1580" s="3" t="s">
        <v>532</v>
      </c>
      <c r="D1580" s="3">
        <v>37.25</v>
      </c>
      <c r="E1580" s="3">
        <v>-85.49</v>
      </c>
      <c r="F1580" t="str">
        <f t="shared" si="1"/>
        <v>Greensburg, KY is at (37.25, -85.49)</v>
      </c>
    </row>
    <row r="1581">
      <c r="A1581" s="3">
        <v>42746.0</v>
      </c>
      <c r="B1581" s="3" t="s">
        <v>1266</v>
      </c>
      <c r="C1581" s="3" t="s">
        <v>532</v>
      </c>
      <c r="D1581" s="3">
        <v>37.25</v>
      </c>
      <c r="E1581" s="3">
        <v>-85.8</v>
      </c>
      <c r="F1581" t="str">
        <f t="shared" si="1"/>
        <v>Hardyville, KY is at (37.25, -85.8)</v>
      </c>
    </row>
    <row r="1582">
      <c r="A1582" s="3">
        <v>42748.0</v>
      </c>
      <c r="B1582" s="3" t="s">
        <v>1267</v>
      </c>
      <c r="C1582" s="3" t="s">
        <v>532</v>
      </c>
      <c r="D1582" s="3">
        <v>37.56</v>
      </c>
      <c r="E1582" s="3">
        <v>-85.73</v>
      </c>
      <c r="F1582" t="str">
        <f t="shared" si="1"/>
        <v>Hodgenville, KY is at (37.56, -85.73)</v>
      </c>
    </row>
    <row r="1583">
      <c r="A1583" s="3">
        <v>42749.0</v>
      </c>
      <c r="B1583" s="3" t="s">
        <v>1268</v>
      </c>
      <c r="C1583" s="3" t="s">
        <v>532</v>
      </c>
      <c r="D1583" s="3">
        <v>37.17</v>
      </c>
      <c r="E1583" s="3">
        <v>-85.91</v>
      </c>
      <c r="F1583" t="str">
        <f t="shared" si="1"/>
        <v>Horse Cave, KY is at (37.17, -85.91)</v>
      </c>
    </row>
    <row r="1584">
      <c r="A1584" s="3">
        <v>42753.0</v>
      </c>
      <c r="B1584" s="3" t="s">
        <v>1269</v>
      </c>
      <c r="C1584" s="3" t="s">
        <v>532</v>
      </c>
      <c r="D1584" s="3">
        <v>37.22</v>
      </c>
      <c r="E1584" s="3">
        <v>-85.14</v>
      </c>
      <c r="F1584" t="str">
        <f t="shared" si="1"/>
        <v>Knifley, KY is at (37.22, -85.14)</v>
      </c>
    </row>
    <row r="1585">
      <c r="A1585" s="3">
        <v>42754.0</v>
      </c>
      <c r="B1585" s="3" t="s">
        <v>1270</v>
      </c>
      <c r="C1585" s="3" t="s">
        <v>532</v>
      </c>
      <c r="D1585" s="3">
        <v>37.48</v>
      </c>
      <c r="E1585" s="3">
        <v>-86.29</v>
      </c>
      <c r="F1585" t="str">
        <f t="shared" si="1"/>
        <v>Leitchfield, KY is at (37.48, -86.29)</v>
      </c>
    </row>
    <row r="1586">
      <c r="A1586" s="3">
        <v>42755.0</v>
      </c>
      <c r="B1586" s="3" t="s">
        <v>1270</v>
      </c>
      <c r="C1586" s="3" t="s">
        <v>532</v>
      </c>
      <c r="D1586" s="3">
        <v>37.48</v>
      </c>
      <c r="E1586" s="3">
        <v>-86.29</v>
      </c>
      <c r="F1586" t="str">
        <f t="shared" si="1"/>
        <v>Leitchfield, KY is at (37.48, -86.29)</v>
      </c>
    </row>
    <row r="1587">
      <c r="A1587" s="3">
        <v>42757.0</v>
      </c>
      <c r="B1587" s="3" t="s">
        <v>458</v>
      </c>
      <c r="C1587" s="3" t="s">
        <v>532</v>
      </c>
      <c r="D1587" s="3">
        <v>37.45</v>
      </c>
      <c r="E1587" s="3">
        <v>-85.75</v>
      </c>
      <c r="F1587" t="str">
        <f t="shared" si="1"/>
        <v>Magnolia, KY is at (37.45, -85.75)</v>
      </c>
    </row>
    <row r="1588">
      <c r="A1588" s="3">
        <v>42758.0</v>
      </c>
      <c r="B1588" s="3" t="s">
        <v>1271</v>
      </c>
      <c r="C1588" s="3" t="s">
        <v>532</v>
      </c>
      <c r="D1588" s="3">
        <v>37.36</v>
      </c>
      <c r="E1588" s="3">
        <v>-85.2</v>
      </c>
      <c r="F1588" t="str">
        <f t="shared" si="1"/>
        <v>Mannsville, KY is at (37.36, -85.2)</v>
      </c>
    </row>
    <row r="1589">
      <c r="A1589" s="3">
        <v>42759.0</v>
      </c>
      <c r="B1589" s="3" t="s">
        <v>1272</v>
      </c>
      <c r="C1589" s="3" t="s">
        <v>532</v>
      </c>
      <c r="D1589" s="3">
        <v>36.81</v>
      </c>
      <c r="E1589" s="3">
        <v>-85.5</v>
      </c>
      <c r="F1589" t="str">
        <f t="shared" si="1"/>
        <v>Marrowbone, KY is at (36.81, -85.5)</v>
      </c>
    </row>
    <row r="1590">
      <c r="A1590" s="3">
        <v>42762.0</v>
      </c>
      <c r="B1590" s="3" t="s">
        <v>1273</v>
      </c>
      <c r="C1590" s="3" t="s">
        <v>532</v>
      </c>
      <c r="D1590" s="3">
        <v>37.45</v>
      </c>
      <c r="E1590" s="3">
        <v>-86.5</v>
      </c>
      <c r="F1590" t="str">
        <f t="shared" si="1"/>
        <v>Millwood, KY is at (37.45, -86.5)</v>
      </c>
    </row>
    <row r="1591">
      <c r="A1591" s="3">
        <v>42764.0</v>
      </c>
      <c r="B1591" s="3" t="s">
        <v>1274</v>
      </c>
      <c r="C1591" s="3" t="s">
        <v>532</v>
      </c>
      <c r="D1591" s="3">
        <v>37.43</v>
      </c>
      <c r="E1591" s="3">
        <v>-85.62</v>
      </c>
      <c r="F1591" t="str">
        <f t="shared" si="1"/>
        <v>Mount Sherman, KY is at (37.43, -85.62)</v>
      </c>
    </row>
    <row r="1592">
      <c r="A1592" s="3">
        <v>42765.0</v>
      </c>
      <c r="B1592" s="3" t="s">
        <v>1275</v>
      </c>
      <c r="C1592" s="3" t="s">
        <v>532</v>
      </c>
      <c r="D1592" s="3">
        <v>37.28</v>
      </c>
      <c r="E1592" s="3">
        <v>-85.89</v>
      </c>
      <c r="F1592" t="str">
        <f t="shared" si="1"/>
        <v>Munfordville, KY is at (37.28, -85.89)</v>
      </c>
    </row>
    <row r="1593">
      <c r="A1593" s="3">
        <v>42776.0</v>
      </c>
      <c r="B1593" s="3" t="s">
        <v>1276</v>
      </c>
      <c r="C1593" s="3" t="s">
        <v>532</v>
      </c>
      <c r="D1593" s="3">
        <v>37.52</v>
      </c>
      <c r="E1593" s="3">
        <v>-85.89</v>
      </c>
      <c r="F1593" t="str">
        <f t="shared" si="1"/>
        <v>Sonora, KY is at (37.52, -85.89)</v>
      </c>
    </row>
    <row r="1594">
      <c r="A1594" s="3">
        <v>42782.0</v>
      </c>
      <c r="B1594" s="3" t="s">
        <v>1277</v>
      </c>
      <c r="C1594" s="3" t="s">
        <v>532</v>
      </c>
      <c r="D1594" s="3">
        <v>37.31</v>
      </c>
      <c r="E1594" s="3">
        <v>-85.61</v>
      </c>
      <c r="F1594" t="str">
        <f t="shared" si="1"/>
        <v>Summersville, KY is at (37.31, -85.61)</v>
      </c>
    </row>
    <row r="1595">
      <c r="A1595" s="3">
        <v>42784.0</v>
      </c>
      <c r="B1595" s="3" t="s">
        <v>1278</v>
      </c>
      <c r="C1595" s="3" t="s">
        <v>532</v>
      </c>
      <c r="D1595" s="3">
        <v>37.46</v>
      </c>
      <c r="E1595" s="3">
        <v>-85.89</v>
      </c>
      <c r="F1595" t="str">
        <f t="shared" si="1"/>
        <v>Upton, KY is at (37.46, -85.89)</v>
      </c>
    </row>
    <row r="1596">
      <c r="A1596" s="3">
        <v>42788.0</v>
      </c>
      <c r="B1596" s="3" t="s">
        <v>1279</v>
      </c>
      <c r="C1596" s="3" t="s">
        <v>532</v>
      </c>
      <c r="D1596" s="3">
        <v>37.55</v>
      </c>
      <c r="E1596" s="3">
        <v>-86.03</v>
      </c>
      <c r="F1596" t="str">
        <f t="shared" si="1"/>
        <v>White Mills, KY is at (37.55, -86.03)</v>
      </c>
    </row>
    <row r="1597">
      <c r="A1597" s="3">
        <v>43001.0</v>
      </c>
      <c r="B1597" s="3" t="s">
        <v>769</v>
      </c>
      <c r="C1597" s="3" t="s">
        <v>1280</v>
      </c>
      <c r="D1597" s="3">
        <v>40.08</v>
      </c>
      <c r="E1597" s="3">
        <v>-82.61</v>
      </c>
      <c r="F1597" t="str">
        <f t="shared" si="1"/>
        <v>Alexandria, OH is at (40.08, -82.61)</v>
      </c>
    </row>
    <row r="1598">
      <c r="A1598" s="3">
        <v>43002.0</v>
      </c>
      <c r="B1598" s="3" t="s">
        <v>1281</v>
      </c>
      <c r="C1598" s="3" t="s">
        <v>1280</v>
      </c>
      <c r="D1598" s="3">
        <v>40.07</v>
      </c>
      <c r="E1598" s="3">
        <v>-83.18</v>
      </c>
      <c r="F1598" t="str">
        <f t="shared" si="1"/>
        <v>Amlin, OH is at (40.07, -83.18)</v>
      </c>
    </row>
    <row r="1599">
      <c r="A1599" s="3">
        <v>43003.0</v>
      </c>
      <c r="B1599" s="3" t="s">
        <v>1282</v>
      </c>
      <c r="C1599" s="3" t="s">
        <v>1280</v>
      </c>
      <c r="D1599" s="3">
        <v>40.4</v>
      </c>
      <c r="E1599" s="3">
        <v>-82.95</v>
      </c>
      <c r="F1599" t="str">
        <f t="shared" si="1"/>
        <v>Ashley, OH is at (40.4, -82.95)</v>
      </c>
    </row>
    <row r="1600">
      <c r="A1600" s="3">
        <v>43004.0</v>
      </c>
      <c r="B1600" s="3" t="s">
        <v>1283</v>
      </c>
      <c r="C1600" s="3" t="s">
        <v>1280</v>
      </c>
      <c r="D1600" s="3">
        <v>40.02</v>
      </c>
      <c r="E1600" s="3">
        <v>-82.8</v>
      </c>
      <c r="F1600" t="str">
        <f t="shared" si="1"/>
        <v>Blacklick, OH is at (40.02, -82.8)</v>
      </c>
    </row>
    <row r="1601">
      <c r="A1601" s="3">
        <v>43005.0</v>
      </c>
      <c r="B1601" s="3" t="s">
        <v>1284</v>
      </c>
      <c r="C1601" s="3" t="s">
        <v>1280</v>
      </c>
      <c r="D1601" s="3">
        <v>40.27</v>
      </c>
      <c r="E1601" s="3">
        <v>-82.23</v>
      </c>
      <c r="F1601" t="str">
        <f t="shared" si="1"/>
        <v>Bladensburg, OH is at (40.27, -82.23)</v>
      </c>
    </row>
    <row r="1602">
      <c r="A1602" s="3">
        <v>43006.0</v>
      </c>
      <c r="B1602" s="3" t="s">
        <v>1285</v>
      </c>
      <c r="C1602" s="3" t="s">
        <v>1280</v>
      </c>
      <c r="D1602" s="3">
        <v>40.47</v>
      </c>
      <c r="E1602" s="3">
        <v>-82.19</v>
      </c>
      <c r="F1602" t="str">
        <f t="shared" si="1"/>
        <v>Brinkhaven, OH is at (40.47, -82.19)</v>
      </c>
    </row>
    <row r="1603">
      <c r="A1603" s="3">
        <v>43007.0</v>
      </c>
      <c r="B1603" s="3" t="s">
        <v>1286</v>
      </c>
      <c r="C1603" s="3" t="s">
        <v>1280</v>
      </c>
      <c r="D1603" s="3">
        <v>40.33</v>
      </c>
      <c r="E1603" s="3">
        <v>-83.38</v>
      </c>
      <c r="F1603" t="str">
        <f t="shared" si="1"/>
        <v>Broadway, OH is at (40.33, -83.38)</v>
      </c>
    </row>
    <row r="1604">
      <c r="A1604" s="3">
        <v>43008.0</v>
      </c>
      <c r="B1604" s="3" t="s">
        <v>1287</v>
      </c>
      <c r="C1604" s="3" t="s">
        <v>1280</v>
      </c>
      <c r="D1604" s="3">
        <v>39.93</v>
      </c>
      <c r="E1604" s="3">
        <v>-82.47</v>
      </c>
      <c r="F1604" t="str">
        <f t="shared" si="1"/>
        <v>Buckeye Lake, OH is at (39.93, -82.47)</v>
      </c>
    </row>
    <row r="1605">
      <c r="A1605" s="3">
        <v>43009.0</v>
      </c>
      <c r="B1605" s="3" t="s">
        <v>1288</v>
      </c>
      <c r="C1605" s="3" t="s">
        <v>1280</v>
      </c>
      <c r="D1605" s="3">
        <v>40.17</v>
      </c>
      <c r="E1605" s="3">
        <v>-83.64</v>
      </c>
      <c r="F1605" t="str">
        <f t="shared" si="1"/>
        <v>Cable, OH is at (40.17, -83.64)</v>
      </c>
    </row>
    <row r="1606">
      <c r="A1606" s="3">
        <v>43010.0</v>
      </c>
      <c r="B1606" s="3" t="s">
        <v>1289</v>
      </c>
      <c r="C1606" s="3" t="s">
        <v>1280</v>
      </c>
      <c r="D1606" s="3">
        <v>39.99</v>
      </c>
      <c r="E1606" s="3">
        <v>-83.62</v>
      </c>
      <c r="F1606" t="str">
        <f t="shared" si="1"/>
        <v>Catawba, OH is at (39.99, -83.62)</v>
      </c>
    </row>
    <row r="1607">
      <c r="A1607" s="3">
        <v>43011.0</v>
      </c>
      <c r="B1607" s="3" t="s">
        <v>1290</v>
      </c>
      <c r="C1607" s="3" t="s">
        <v>1280</v>
      </c>
      <c r="D1607" s="3">
        <v>40.3</v>
      </c>
      <c r="E1607" s="3">
        <v>-82.69</v>
      </c>
      <c r="F1607" t="str">
        <f t="shared" si="1"/>
        <v>Centerburg, OH is at (40.3, -82.69)</v>
      </c>
    </row>
    <row r="1608">
      <c r="A1608" s="3">
        <v>43013.0</v>
      </c>
      <c r="B1608" s="3" t="s">
        <v>1291</v>
      </c>
      <c r="C1608" s="3" t="s">
        <v>1280</v>
      </c>
      <c r="D1608" s="3">
        <v>40.23</v>
      </c>
      <c r="E1608" s="3">
        <v>-82.7</v>
      </c>
      <c r="F1608" t="str">
        <f t="shared" si="1"/>
        <v>Croton, OH is at (40.23, -82.7)</v>
      </c>
    </row>
    <row r="1609">
      <c r="A1609" s="3">
        <v>43014.0</v>
      </c>
      <c r="B1609" s="3" t="s">
        <v>659</v>
      </c>
      <c r="C1609" s="3" t="s">
        <v>1280</v>
      </c>
      <c r="D1609" s="3">
        <v>40.44</v>
      </c>
      <c r="E1609" s="3">
        <v>-82.26</v>
      </c>
      <c r="F1609" t="str">
        <f t="shared" si="1"/>
        <v>Danville, OH is at (40.44, -82.26)</v>
      </c>
    </row>
    <row r="1610">
      <c r="A1610" s="3">
        <v>43015.0</v>
      </c>
      <c r="B1610" s="3" t="s">
        <v>1292</v>
      </c>
      <c r="C1610" s="3" t="s">
        <v>1280</v>
      </c>
      <c r="D1610" s="3">
        <v>40.29</v>
      </c>
      <c r="E1610" s="3">
        <v>-83.08</v>
      </c>
      <c r="F1610" t="str">
        <f t="shared" si="1"/>
        <v>Delaware, OH is at (40.29, -83.08)</v>
      </c>
    </row>
    <row r="1611">
      <c r="A1611" s="3">
        <v>43016.0</v>
      </c>
      <c r="B1611" s="3" t="s">
        <v>138</v>
      </c>
      <c r="C1611" s="3" t="s">
        <v>1280</v>
      </c>
      <c r="D1611" s="3">
        <v>40.11</v>
      </c>
      <c r="E1611" s="3">
        <v>-83.13</v>
      </c>
      <c r="F1611" t="str">
        <f t="shared" si="1"/>
        <v>Dublin, OH is at (40.11, -83.13)</v>
      </c>
    </row>
    <row r="1612">
      <c r="A1612" s="3">
        <v>43017.0</v>
      </c>
      <c r="B1612" s="3" t="s">
        <v>138</v>
      </c>
      <c r="C1612" s="3" t="s">
        <v>1280</v>
      </c>
      <c r="D1612" s="3">
        <v>40.11</v>
      </c>
      <c r="E1612" s="3">
        <v>-83.13</v>
      </c>
      <c r="F1612" t="str">
        <f t="shared" si="1"/>
        <v>Dublin, OH is at (40.11, -83.13)</v>
      </c>
    </row>
    <row r="1613">
      <c r="A1613" s="3">
        <v>43018.0</v>
      </c>
      <c r="B1613" s="3" t="s">
        <v>1293</v>
      </c>
      <c r="C1613" s="3" t="s">
        <v>1280</v>
      </c>
      <c r="D1613" s="3">
        <v>39.95</v>
      </c>
      <c r="E1613" s="3">
        <v>-82.68</v>
      </c>
      <c r="F1613" t="str">
        <f t="shared" si="1"/>
        <v>Etna, OH is at (39.95, -82.68)</v>
      </c>
    </row>
    <row r="1614">
      <c r="A1614" s="3">
        <v>43019.0</v>
      </c>
      <c r="B1614" s="3" t="s">
        <v>1294</v>
      </c>
      <c r="C1614" s="3" t="s">
        <v>1280</v>
      </c>
      <c r="D1614" s="3">
        <v>40.47</v>
      </c>
      <c r="E1614" s="3">
        <v>-82.54</v>
      </c>
      <c r="F1614" t="str">
        <f t="shared" si="1"/>
        <v>Fredericktown, OH is at (40.47, -82.54)</v>
      </c>
    </row>
    <row r="1615">
      <c r="A1615" s="3">
        <v>43021.0</v>
      </c>
      <c r="B1615" s="3" t="s">
        <v>1295</v>
      </c>
      <c r="C1615" s="3" t="s">
        <v>1280</v>
      </c>
      <c r="D1615" s="3">
        <v>40.22</v>
      </c>
      <c r="E1615" s="3">
        <v>-82.88</v>
      </c>
      <c r="F1615" t="str">
        <f t="shared" si="1"/>
        <v>Galena, OH is at (40.22, -82.88)</v>
      </c>
    </row>
    <row r="1616">
      <c r="A1616" s="3">
        <v>43022.0</v>
      </c>
      <c r="B1616" s="3" t="s">
        <v>1296</v>
      </c>
      <c r="C1616" s="3" t="s">
        <v>1280</v>
      </c>
      <c r="D1616" s="3">
        <v>40.37</v>
      </c>
      <c r="E1616" s="3">
        <v>-82.39</v>
      </c>
      <c r="F1616" t="str">
        <f t="shared" si="1"/>
        <v>Gambier, OH is at (40.37, -82.39)</v>
      </c>
    </row>
    <row r="1617">
      <c r="A1617" s="3">
        <v>43023.0</v>
      </c>
      <c r="B1617" s="3" t="s">
        <v>44</v>
      </c>
      <c r="C1617" s="3" t="s">
        <v>1280</v>
      </c>
      <c r="D1617" s="3">
        <v>40.07</v>
      </c>
      <c r="E1617" s="3">
        <v>-82.5</v>
      </c>
      <c r="F1617" t="str">
        <f t="shared" si="1"/>
        <v>Granville, OH is at (40.07, -82.5)</v>
      </c>
    </row>
    <row r="1618">
      <c r="A1618" s="3">
        <v>43025.0</v>
      </c>
      <c r="B1618" s="3" t="s">
        <v>792</v>
      </c>
      <c r="C1618" s="3" t="s">
        <v>1280</v>
      </c>
      <c r="D1618" s="3">
        <v>39.96</v>
      </c>
      <c r="E1618" s="3">
        <v>-82.49</v>
      </c>
      <c r="F1618" t="str">
        <f t="shared" si="1"/>
        <v>Hebron, OH is at (39.96, -82.49)</v>
      </c>
    </row>
    <row r="1619">
      <c r="A1619" s="3">
        <v>43026.0</v>
      </c>
      <c r="B1619" s="3" t="s">
        <v>1297</v>
      </c>
      <c r="C1619" s="3" t="s">
        <v>1280</v>
      </c>
      <c r="D1619" s="3">
        <v>40.03</v>
      </c>
      <c r="E1619" s="3">
        <v>-83.14</v>
      </c>
      <c r="F1619" t="str">
        <f t="shared" si="1"/>
        <v>Hilliard, OH is at (40.03, -83.14)</v>
      </c>
    </row>
    <row r="1620">
      <c r="A1620" s="3">
        <v>43027.0</v>
      </c>
      <c r="B1620" s="3" t="s">
        <v>1298</v>
      </c>
      <c r="C1620" s="3" t="s">
        <v>1280</v>
      </c>
      <c r="D1620" s="3">
        <v>40.22</v>
      </c>
      <c r="E1620" s="3">
        <v>-82.51</v>
      </c>
      <c r="F1620" t="str">
        <f t="shared" si="1"/>
        <v>Homer, OH is at (40.22, -82.51)</v>
      </c>
    </row>
    <row r="1621">
      <c r="A1621" s="3">
        <v>43028.0</v>
      </c>
      <c r="B1621" s="3" t="s">
        <v>1299</v>
      </c>
      <c r="C1621" s="3" t="s">
        <v>1280</v>
      </c>
      <c r="D1621" s="3">
        <v>40.38</v>
      </c>
      <c r="E1621" s="3">
        <v>-82.27</v>
      </c>
      <c r="F1621" t="str">
        <f t="shared" si="1"/>
        <v>Howard, OH is at (40.38, -82.27)</v>
      </c>
    </row>
    <row r="1622">
      <c r="A1622" s="3">
        <v>43029.0</v>
      </c>
      <c r="B1622" s="3" t="s">
        <v>1300</v>
      </c>
      <c r="C1622" s="3" t="s">
        <v>1280</v>
      </c>
      <c r="D1622" s="3">
        <v>40.12</v>
      </c>
      <c r="E1622" s="3">
        <v>-83.45</v>
      </c>
      <c r="F1622" t="str">
        <f t="shared" si="1"/>
        <v>Irwin, OH is at (40.12, -83.45)</v>
      </c>
    </row>
    <row r="1623">
      <c r="A1623" s="3">
        <v>43030.0</v>
      </c>
      <c r="B1623" s="3" t="s">
        <v>1301</v>
      </c>
      <c r="C1623" s="3" t="s">
        <v>1280</v>
      </c>
      <c r="D1623" s="3">
        <v>39.92</v>
      </c>
      <c r="E1623" s="3">
        <v>-82.39</v>
      </c>
      <c r="F1623" t="str">
        <f t="shared" si="1"/>
        <v>Jacksontown, OH is at (39.92, -82.39)</v>
      </c>
    </row>
    <row r="1624">
      <c r="A1624" s="3">
        <v>43031.0</v>
      </c>
      <c r="B1624" s="3" t="s">
        <v>1302</v>
      </c>
      <c r="C1624" s="3" t="s">
        <v>1280</v>
      </c>
      <c r="D1624" s="3">
        <v>40.15</v>
      </c>
      <c r="E1624" s="3">
        <v>-82.68</v>
      </c>
      <c r="F1624" t="str">
        <f t="shared" si="1"/>
        <v>Johnstown, OH is at (40.15, -82.68)</v>
      </c>
    </row>
    <row r="1625">
      <c r="A1625" s="3">
        <v>43032.0</v>
      </c>
      <c r="B1625" s="3" t="s">
        <v>1303</v>
      </c>
      <c r="C1625" s="3" t="s">
        <v>1280</v>
      </c>
      <c r="D1625" s="3">
        <v>40.3</v>
      </c>
      <c r="E1625" s="3">
        <v>-83.05</v>
      </c>
      <c r="F1625" t="str">
        <f t="shared" si="1"/>
        <v>Kilbourne, OH is at (40.3, -83.05)</v>
      </c>
    </row>
    <row r="1626">
      <c r="A1626" s="3">
        <v>43033.0</v>
      </c>
      <c r="B1626" s="3" t="s">
        <v>1304</v>
      </c>
      <c r="C1626" s="3" t="s">
        <v>1280</v>
      </c>
      <c r="D1626" s="3">
        <v>39.95</v>
      </c>
      <c r="E1626" s="3">
        <v>-82.59</v>
      </c>
      <c r="F1626" t="str">
        <f t="shared" si="1"/>
        <v>Kirkersville, OH is at (39.95, -82.59)</v>
      </c>
    </row>
    <row r="1627">
      <c r="A1627" s="3">
        <v>43035.0</v>
      </c>
      <c r="B1627" s="3" t="s">
        <v>1305</v>
      </c>
      <c r="C1627" s="3" t="s">
        <v>1280</v>
      </c>
      <c r="D1627" s="3">
        <v>40.18</v>
      </c>
      <c r="E1627" s="3">
        <v>-82.99</v>
      </c>
      <c r="F1627" t="str">
        <f t="shared" si="1"/>
        <v>Lewis Center, OH is at (40.18, -82.99)</v>
      </c>
    </row>
    <row r="1628">
      <c r="A1628" s="3">
        <v>43036.0</v>
      </c>
      <c r="B1628" s="3" t="s">
        <v>1306</v>
      </c>
      <c r="C1628" s="3" t="s">
        <v>1280</v>
      </c>
      <c r="D1628" s="3">
        <v>40.35</v>
      </c>
      <c r="E1628" s="3">
        <v>-83.26</v>
      </c>
      <c r="F1628" t="str">
        <f t="shared" si="1"/>
        <v>Magnetic Springs, OH is at (40.35, -83.26)</v>
      </c>
    </row>
    <row r="1629">
      <c r="A1629" s="3">
        <v>43037.0</v>
      </c>
      <c r="B1629" s="3" t="s">
        <v>1307</v>
      </c>
      <c r="C1629" s="3" t="s">
        <v>1280</v>
      </c>
      <c r="D1629" s="3">
        <v>40.26</v>
      </c>
      <c r="E1629" s="3">
        <v>-82.35</v>
      </c>
      <c r="F1629" t="str">
        <f t="shared" si="1"/>
        <v>Martinsburg, OH is at (40.26, -82.35)</v>
      </c>
    </row>
    <row r="1630">
      <c r="A1630" s="3">
        <v>43040.0</v>
      </c>
      <c r="B1630" s="3" t="s">
        <v>1308</v>
      </c>
      <c r="C1630" s="3" t="s">
        <v>1280</v>
      </c>
      <c r="D1630" s="3">
        <v>40.23</v>
      </c>
      <c r="E1630" s="3">
        <v>-83.37</v>
      </c>
      <c r="F1630" t="str">
        <f t="shared" si="1"/>
        <v>Marysville, OH is at (40.23, -83.37)</v>
      </c>
    </row>
    <row r="1631">
      <c r="A1631" s="3">
        <v>43041.0</v>
      </c>
      <c r="B1631" s="3" t="s">
        <v>1308</v>
      </c>
      <c r="C1631" s="3" t="s">
        <v>1280</v>
      </c>
      <c r="D1631" s="3">
        <v>40.23</v>
      </c>
      <c r="E1631" s="3">
        <v>-83.37</v>
      </c>
      <c r="F1631" t="str">
        <f t="shared" si="1"/>
        <v>Marysville, OH is at (40.23, -83.37)</v>
      </c>
    </row>
    <row r="1632">
      <c r="A1632" s="3">
        <v>43044.0</v>
      </c>
      <c r="B1632" s="3" t="s">
        <v>1309</v>
      </c>
      <c r="C1632" s="3" t="s">
        <v>1280</v>
      </c>
      <c r="D1632" s="3">
        <v>40.07</v>
      </c>
      <c r="E1632" s="3">
        <v>-83.55</v>
      </c>
      <c r="F1632" t="str">
        <f t="shared" si="1"/>
        <v>Mechanicsburg, OH is at (40.07, -83.55)</v>
      </c>
    </row>
    <row r="1633">
      <c r="A1633" s="3">
        <v>43045.0</v>
      </c>
      <c r="B1633" s="3" t="s">
        <v>1310</v>
      </c>
      <c r="C1633" s="3" t="s">
        <v>1280</v>
      </c>
      <c r="D1633" s="3">
        <v>40.17</v>
      </c>
      <c r="E1633" s="3">
        <v>-83.43</v>
      </c>
      <c r="F1633" t="str">
        <f t="shared" si="1"/>
        <v>Milford Center, OH is at (40.17, -83.43)</v>
      </c>
    </row>
    <row r="1634">
      <c r="A1634" s="3">
        <v>43046.0</v>
      </c>
      <c r="B1634" s="3" t="s">
        <v>1311</v>
      </c>
      <c r="C1634" s="3" t="s">
        <v>1280</v>
      </c>
      <c r="D1634" s="3">
        <v>39.89</v>
      </c>
      <c r="E1634" s="3">
        <v>-82.54</v>
      </c>
      <c r="F1634" t="str">
        <f t="shared" si="1"/>
        <v>Millersport, OH is at (39.89, -82.54)</v>
      </c>
    </row>
    <row r="1635">
      <c r="A1635" s="3">
        <v>43047.0</v>
      </c>
      <c r="B1635" s="3" t="s">
        <v>1312</v>
      </c>
      <c r="C1635" s="3" t="s">
        <v>1280</v>
      </c>
      <c r="D1635" s="3">
        <v>40.18</v>
      </c>
      <c r="E1635" s="3">
        <v>-83.63</v>
      </c>
      <c r="F1635" t="str">
        <f t="shared" si="1"/>
        <v>Mingo, OH is at (40.18, -83.63)</v>
      </c>
    </row>
    <row r="1636">
      <c r="A1636" s="3">
        <v>43048.0</v>
      </c>
      <c r="B1636" s="3" t="s">
        <v>1313</v>
      </c>
      <c r="C1636" s="3" t="s">
        <v>1280</v>
      </c>
      <c r="D1636" s="3">
        <v>40.35</v>
      </c>
      <c r="E1636" s="3">
        <v>-82.62</v>
      </c>
      <c r="F1636" t="str">
        <f t="shared" si="1"/>
        <v>Mount Liberty, OH is at (40.35, -82.62)</v>
      </c>
    </row>
    <row r="1637">
      <c r="A1637" s="3">
        <v>43050.0</v>
      </c>
      <c r="B1637" s="3" t="s">
        <v>667</v>
      </c>
      <c r="C1637" s="3" t="s">
        <v>1280</v>
      </c>
      <c r="D1637" s="3">
        <v>40.39</v>
      </c>
      <c r="E1637" s="3">
        <v>-82.47</v>
      </c>
      <c r="F1637" t="str">
        <f t="shared" si="1"/>
        <v>Mount Vernon, OH is at (40.39, -82.47)</v>
      </c>
    </row>
    <row r="1638">
      <c r="A1638" s="3">
        <v>43054.0</v>
      </c>
      <c r="B1638" s="3" t="s">
        <v>102</v>
      </c>
      <c r="C1638" s="3" t="s">
        <v>1280</v>
      </c>
      <c r="D1638" s="3">
        <v>40.07</v>
      </c>
      <c r="E1638" s="3">
        <v>-82.8</v>
      </c>
      <c r="F1638" t="str">
        <f t="shared" si="1"/>
        <v>New Albany, OH is at (40.07, -82.8)</v>
      </c>
    </row>
    <row r="1639">
      <c r="A1639" s="3">
        <v>43055.0</v>
      </c>
      <c r="B1639" s="3" t="s">
        <v>1314</v>
      </c>
      <c r="C1639" s="3" t="s">
        <v>1280</v>
      </c>
      <c r="D1639" s="3">
        <v>40.06</v>
      </c>
      <c r="E1639" s="3">
        <v>-82.42</v>
      </c>
      <c r="F1639" t="str">
        <f t="shared" si="1"/>
        <v>Newark, OH is at (40.06, -82.42)</v>
      </c>
    </row>
    <row r="1640">
      <c r="A1640" s="3">
        <v>43056.0</v>
      </c>
      <c r="B1640" s="3" t="s">
        <v>1315</v>
      </c>
      <c r="C1640" s="3" t="s">
        <v>1280</v>
      </c>
      <c r="D1640" s="3">
        <v>40.02</v>
      </c>
      <c r="E1640" s="3">
        <v>-82.43</v>
      </c>
      <c r="F1640" t="str">
        <f t="shared" si="1"/>
        <v>Heath, OH is at (40.02, -82.43)</v>
      </c>
    </row>
    <row r="1641">
      <c r="A1641" s="3">
        <v>43058.0</v>
      </c>
      <c r="B1641" s="3" t="s">
        <v>1314</v>
      </c>
      <c r="C1641" s="3" t="s">
        <v>1280</v>
      </c>
      <c r="D1641" s="3">
        <v>40.06</v>
      </c>
      <c r="E1641" s="3">
        <v>-82.42</v>
      </c>
      <c r="F1641" t="str">
        <f t="shared" si="1"/>
        <v>Newark, OH is at (40.06, -82.42)</v>
      </c>
    </row>
    <row r="1642">
      <c r="A1642" s="3">
        <v>43060.0</v>
      </c>
      <c r="B1642" s="3" t="s">
        <v>1316</v>
      </c>
      <c r="C1642" s="3" t="s">
        <v>1280</v>
      </c>
      <c r="D1642" s="3">
        <v>40.22</v>
      </c>
      <c r="E1642" s="3">
        <v>-83.55</v>
      </c>
      <c r="F1642" t="str">
        <f t="shared" si="1"/>
        <v>North Lewisburg, OH is at (40.22, -83.55)</v>
      </c>
    </row>
    <row r="1643">
      <c r="A1643" s="3">
        <v>43061.0</v>
      </c>
      <c r="B1643" s="3" t="s">
        <v>1317</v>
      </c>
      <c r="C1643" s="3" t="s">
        <v>1280</v>
      </c>
      <c r="D1643" s="3">
        <v>40.26</v>
      </c>
      <c r="E1643" s="3">
        <v>-83.21</v>
      </c>
      <c r="F1643" t="str">
        <f t="shared" si="1"/>
        <v>Ostrander, OH is at (40.26, -83.21)</v>
      </c>
    </row>
    <row r="1644">
      <c r="A1644" s="3">
        <v>43062.0</v>
      </c>
      <c r="B1644" s="3" t="s">
        <v>1318</v>
      </c>
      <c r="C1644" s="3" t="s">
        <v>1280</v>
      </c>
      <c r="D1644" s="3">
        <v>40.0</v>
      </c>
      <c r="E1644" s="3">
        <v>-82.67</v>
      </c>
      <c r="F1644" t="str">
        <f t="shared" si="1"/>
        <v>Pataskala, OH is at (40, -82.67)</v>
      </c>
    </row>
    <row r="1645">
      <c r="A1645" s="3">
        <v>43064.0</v>
      </c>
      <c r="B1645" s="3" t="s">
        <v>1319</v>
      </c>
      <c r="C1645" s="3" t="s">
        <v>1280</v>
      </c>
      <c r="D1645" s="3">
        <v>40.1</v>
      </c>
      <c r="E1645" s="3">
        <v>-83.27</v>
      </c>
      <c r="F1645" t="str">
        <f t="shared" si="1"/>
        <v>Plain City, OH is at (40.1, -83.27)</v>
      </c>
    </row>
    <row r="1646">
      <c r="A1646" s="3">
        <v>43065.0</v>
      </c>
      <c r="B1646" s="3" t="s">
        <v>1320</v>
      </c>
      <c r="C1646" s="3" t="s">
        <v>1280</v>
      </c>
      <c r="D1646" s="3">
        <v>40.16</v>
      </c>
      <c r="E1646" s="3">
        <v>-83.06</v>
      </c>
      <c r="F1646" t="str">
        <f t="shared" si="1"/>
        <v>Powell, OH is at (40.16, -83.06)</v>
      </c>
    </row>
    <row r="1647">
      <c r="A1647" s="3">
        <v>43066.0</v>
      </c>
      <c r="B1647" s="3" t="s">
        <v>1321</v>
      </c>
      <c r="C1647" s="3" t="s">
        <v>1280</v>
      </c>
      <c r="D1647" s="3">
        <v>40.39</v>
      </c>
      <c r="E1647" s="3">
        <v>-83.18</v>
      </c>
      <c r="F1647" t="str">
        <f t="shared" si="1"/>
        <v>Radnor, OH is at (40.39, -83.18)</v>
      </c>
    </row>
    <row r="1648">
      <c r="A1648" s="3">
        <v>43067.0</v>
      </c>
      <c r="B1648" s="3" t="s">
        <v>317</v>
      </c>
      <c r="C1648" s="3" t="s">
        <v>1280</v>
      </c>
      <c r="D1648" s="3">
        <v>40.24</v>
      </c>
      <c r="E1648" s="3">
        <v>-83.36</v>
      </c>
      <c r="F1648" t="str">
        <f t="shared" si="1"/>
        <v>Raymond, OH is at (40.24, -83.36)</v>
      </c>
    </row>
    <row r="1649">
      <c r="A1649" s="3">
        <v>43068.0</v>
      </c>
      <c r="B1649" s="3" t="s">
        <v>1322</v>
      </c>
      <c r="C1649" s="3" t="s">
        <v>1280</v>
      </c>
      <c r="D1649" s="3">
        <v>39.95</v>
      </c>
      <c r="E1649" s="3">
        <v>-82.79</v>
      </c>
      <c r="F1649" t="str">
        <f t="shared" si="1"/>
        <v>Reynoldsburg, OH is at (39.95, -82.79)</v>
      </c>
    </row>
    <row r="1650">
      <c r="A1650" s="3">
        <v>43069.0</v>
      </c>
      <c r="B1650" s="3" t="s">
        <v>1322</v>
      </c>
      <c r="C1650" s="3" t="s">
        <v>1280</v>
      </c>
      <c r="D1650" s="3">
        <v>39.95</v>
      </c>
      <c r="E1650" s="3">
        <v>-82.81</v>
      </c>
      <c r="F1650" t="str">
        <f t="shared" si="1"/>
        <v>Reynoldsburg, OH is at (39.95, -82.81)</v>
      </c>
    </row>
    <row r="1651">
      <c r="A1651" s="3">
        <v>43070.0</v>
      </c>
      <c r="B1651" s="3" t="s">
        <v>1323</v>
      </c>
      <c r="C1651" s="3" t="s">
        <v>1280</v>
      </c>
      <c r="D1651" s="3">
        <v>40.23</v>
      </c>
      <c r="E1651" s="3">
        <v>-83.96</v>
      </c>
      <c r="F1651" t="str">
        <f t="shared" si="1"/>
        <v>Rosewood, OH is at (40.23, -83.96)</v>
      </c>
    </row>
    <row r="1652">
      <c r="A1652" s="3">
        <v>43071.0</v>
      </c>
      <c r="B1652" s="3" t="s">
        <v>1324</v>
      </c>
      <c r="C1652" s="3" t="s">
        <v>1280</v>
      </c>
      <c r="D1652" s="3">
        <v>40.17</v>
      </c>
      <c r="E1652" s="3">
        <v>-82.41</v>
      </c>
      <c r="F1652" t="str">
        <f t="shared" si="1"/>
        <v>Saint Louisville, OH is at (40.17, -82.41)</v>
      </c>
    </row>
    <row r="1653">
      <c r="A1653" s="3">
        <v>43072.0</v>
      </c>
      <c r="B1653" s="3" t="s">
        <v>1325</v>
      </c>
      <c r="C1653" s="3" t="s">
        <v>1280</v>
      </c>
      <c r="D1653" s="3">
        <v>40.12</v>
      </c>
      <c r="E1653" s="3">
        <v>-83.95</v>
      </c>
      <c r="F1653" t="str">
        <f t="shared" si="1"/>
        <v>Saint Paris, OH is at (40.12, -83.95)</v>
      </c>
    </row>
    <row r="1654">
      <c r="A1654" s="3">
        <v>43073.0</v>
      </c>
      <c r="B1654" s="3" t="s">
        <v>1326</v>
      </c>
      <c r="C1654" s="3" t="s">
        <v>1280</v>
      </c>
      <c r="D1654" s="3">
        <v>40.0</v>
      </c>
      <c r="E1654" s="3">
        <v>-82.75</v>
      </c>
      <c r="F1654" t="str">
        <f t="shared" si="1"/>
        <v>Summit Station, OH is at (40, -82.75)</v>
      </c>
    </row>
    <row r="1655">
      <c r="A1655" s="3">
        <v>43074.0</v>
      </c>
      <c r="B1655" s="3" t="s">
        <v>1327</v>
      </c>
      <c r="C1655" s="3" t="s">
        <v>1280</v>
      </c>
      <c r="D1655" s="3">
        <v>40.24</v>
      </c>
      <c r="E1655" s="3">
        <v>-82.86</v>
      </c>
      <c r="F1655" t="str">
        <f t="shared" si="1"/>
        <v>Sunbury, OH is at (40.24, -82.86)</v>
      </c>
    </row>
    <row r="1656">
      <c r="A1656" s="3">
        <v>43076.0</v>
      </c>
      <c r="B1656" s="3" t="s">
        <v>1328</v>
      </c>
      <c r="C1656" s="3" t="s">
        <v>1280</v>
      </c>
      <c r="D1656" s="3">
        <v>39.89</v>
      </c>
      <c r="E1656" s="3">
        <v>-82.41</v>
      </c>
      <c r="F1656" t="str">
        <f t="shared" si="1"/>
        <v>Thornville, OH is at (39.89, -82.41)</v>
      </c>
    </row>
    <row r="1657">
      <c r="A1657" s="3">
        <v>43077.0</v>
      </c>
      <c r="B1657" s="3" t="s">
        <v>1329</v>
      </c>
      <c r="C1657" s="3" t="s">
        <v>1280</v>
      </c>
      <c r="D1657" s="3">
        <v>40.13</v>
      </c>
      <c r="E1657" s="3">
        <v>-83.34</v>
      </c>
      <c r="F1657" t="str">
        <f t="shared" si="1"/>
        <v>Unionville Center, OH is at (40.13, -83.34)</v>
      </c>
    </row>
    <row r="1658">
      <c r="A1658" s="3">
        <v>43078.0</v>
      </c>
      <c r="B1658" s="3" t="s">
        <v>1330</v>
      </c>
      <c r="C1658" s="3" t="s">
        <v>1280</v>
      </c>
      <c r="D1658" s="3">
        <v>40.1</v>
      </c>
      <c r="E1658" s="3">
        <v>-83.75</v>
      </c>
      <c r="F1658" t="str">
        <f t="shared" si="1"/>
        <v>Urbana, OH is at (40.1, -83.75)</v>
      </c>
    </row>
    <row r="1659">
      <c r="A1659" s="3">
        <v>43080.0</v>
      </c>
      <c r="B1659" s="3" t="s">
        <v>334</v>
      </c>
      <c r="C1659" s="3" t="s">
        <v>1280</v>
      </c>
      <c r="D1659" s="3">
        <v>40.23</v>
      </c>
      <c r="E1659" s="3">
        <v>-82.44</v>
      </c>
      <c r="F1659" t="str">
        <f t="shared" si="1"/>
        <v>Utica, OH is at (40.23, -82.44)</v>
      </c>
    </row>
    <row r="1660">
      <c r="A1660" s="3">
        <v>43081.0</v>
      </c>
      <c r="B1660" s="3" t="s">
        <v>1331</v>
      </c>
      <c r="C1660" s="3" t="s">
        <v>1280</v>
      </c>
      <c r="D1660" s="3">
        <v>40.12</v>
      </c>
      <c r="E1660" s="3">
        <v>-82.91</v>
      </c>
      <c r="F1660" t="str">
        <f t="shared" si="1"/>
        <v>Westerville, OH is at (40.12, -82.91)</v>
      </c>
    </row>
    <row r="1661">
      <c r="A1661" s="3">
        <v>43082.0</v>
      </c>
      <c r="B1661" s="3" t="s">
        <v>1331</v>
      </c>
      <c r="C1661" s="3" t="s">
        <v>1280</v>
      </c>
      <c r="D1661" s="3">
        <v>40.12</v>
      </c>
      <c r="E1661" s="3">
        <v>-82.91</v>
      </c>
      <c r="F1661" t="str">
        <f t="shared" si="1"/>
        <v>Westerville, OH is at (40.12, -82.91)</v>
      </c>
    </row>
    <row r="1662">
      <c r="A1662" s="3">
        <v>43083.0</v>
      </c>
      <c r="B1662" s="3" t="s">
        <v>1332</v>
      </c>
      <c r="C1662" s="3" t="s">
        <v>1280</v>
      </c>
      <c r="D1662" s="3">
        <v>40.08</v>
      </c>
      <c r="E1662" s="3">
        <v>-83.86</v>
      </c>
      <c r="F1662" t="str">
        <f t="shared" si="1"/>
        <v>Westville, OH is at (40.08, -83.86)</v>
      </c>
    </row>
    <row r="1663">
      <c r="A1663" s="3">
        <v>43084.0</v>
      </c>
      <c r="B1663" s="3" t="s">
        <v>1333</v>
      </c>
      <c r="C1663" s="3" t="s">
        <v>1280</v>
      </c>
      <c r="D1663" s="3">
        <v>40.17</v>
      </c>
      <c r="E1663" s="3">
        <v>-83.52</v>
      </c>
      <c r="F1663" t="str">
        <f t="shared" si="1"/>
        <v>Woodstock, OH is at (40.17, -83.52)</v>
      </c>
    </row>
    <row r="1664">
      <c r="A1664" s="3">
        <v>43085.0</v>
      </c>
      <c r="B1664" s="3" t="s">
        <v>472</v>
      </c>
      <c r="C1664" s="3" t="s">
        <v>1280</v>
      </c>
      <c r="D1664" s="3">
        <v>39.98</v>
      </c>
      <c r="E1664" s="3">
        <v>-82.98</v>
      </c>
      <c r="F1664" t="str">
        <f t="shared" si="1"/>
        <v>Columbus, OH is at (39.98, -82.98)</v>
      </c>
    </row>
    <row r="1665">
      <c r="A1665" s="3">
        <v>43086.0</v>
      </c>
      <c r="B1665" s="3" t="s">
        <v>1331</v>
      </c>
      <c r="C1665" s="3" t="s">
        <v>1280</v>
      </c>
      <c r="D1665" s="3">
        <v>40.12</v>
      </c>
      <c r="E1665" s="3">
        <v>-82.91</v>
      </c>
      <c r="F1665" t="str">
        <f t="shared" si="1"/>
        <v>Westerville, OH is at (40.12, -82.91)</v>
      </c>
    </row>
    <row r="1666">
      <c r="A1666" s="3">
        <v>43093.0</v>
      </c>
      <c r="B1666" s="3" t="s">
        <v>1314</v>
      </c>
      <c r="C1666" s="3" t="s">
        <v>1280</v>
      </c>
      <c r="D1666" s="3">
        <v>40.06</v>
      </c>
      <c r="E1666" s="3">
        <v>-82.42</v>
      </c>
      <c r="F1666" t="str">
        <f t="shared" si="1"/>
        <v>Newark, OH is at (40.06, -82.42)</v>
      </c>
    </row>
    <row r="1667">
      <c r="A1667" s="3">
        <v>43098.0</v>
      </c>
      <c r="B1667" s="3" t="s">
        <v>792</v>
      </c>
      <c r="C1667" s="3" t="s">
        <v>1280</v>
      </c>
      <c r="D1667" s="3">
        <v>39.96</v>
      </c>
      <c r="E1667" s="3">
        <v>-82.49</v>
      </c>
      <c r="F1667" t="str">
        <f t="shared" si="1"/>
        <v>Hebron, OH is at (39.96, -82.49)</v>
      </c>
    </row>
    <row r="1668">
      <c r="A1668" s="3">
        <v>43101.0</v>
      </c>
      <c r="B1668" s="3" t="s">
        <v>1334</v>
      </c>
      <c r="C1668" s="3" t="s">
        <v>1280</v>
      </c>
      <c r="D1668" s="3">
        <v>39.46</v>
      </c>
      <c r="E1668" s="3">
        <v>-82.74</v>
      </c>
      <c r="F1668" t="str">
        <f t="shared" si="1"/>
        <v>Adelphi, OH is at (39.46, -82.74)</v>
      </c>
    </row>
    <row r="1669">
      <c r="A1669" s="3">
        <v>43102.0</v>
      </c>
      <c r="B1669" s="3" t="s">
        <v>1335</v>
      </c>
      <c r="C1669" s="3" t="s">
        <v>1280</v>
      </c>
      <c r="D1669" s="3">
        <v>39.65</v>
      </c>
      <c r="E1669" s="3">
        <v>-82.74</v>
      </c>
      <c r="F1669" t="str">
        <f t="shared" si="1"/>
        <v>Amanda, OH is at (39.65, -82.74)</v>
      </c>
    </row>
    <row r="1670">
      <c r="A1670" s="3">
        <v>43103.0</v>
      </c>
      <c r="B1670" s="3" t="s">
        <v>1336</v>
      </c>
      <c r="C1670" s="3" t="s">
        <v>1280</v>
      </c>
      <c r="D1670" s="3">
        <v>39.71</v>
      </c>
      <c r="E1670" s="3">
        <v>-82.95</v>
      </c>
      <c r="F1670" t="str">
        <f t="shared" si="1"/>
        <v>Ashville, OH is at (39.71, -82.95)</v>
      </c>
    </row>
    <row r="1671">
      <c r="A1671" s="3">
        <v>43105.0</v>
      </c>
      <c r="B1671" s="3" t="s">
        <v>1337</v>
      </c>
      <c r="C1671" s="3" t="s">
        <v>1280</v>
      </c>
      <c r="D1671" s="3">
        <v>39.84</v>
      </c>
      <c r="E1671" s="3">
        <v>-82.6</v>
      </c>
      <c r="F1671" t="str">
        <f t="shared" si="1"/>
        <v>Baltimore, OH is at (39.84, -82.6)</v>
      </c>
    </row>
    <row r="1672">
      <c r="A1672" s="3">
        <v>43106.0</v>
      </c>
      <c r="B1672" s="3" t="s">
        <v>1338</v>
      </c>
      <c r="C1672" s="3" t="s">
        <v>1280</v>
      </c>
      <c r="D1672" s="3">
        <v>39.6</v>
      </c>
      <c r="E1672" s="3">
        <v>-83.39</v>
      </c>
      <c r="F1672" t="str">
        <f t="shared" si="1"/>
        <v>Bloomingburg, OH is at (39.6, -83.39)</v>
      </c>
    </row>
    <row r="1673">
      <c r="A1673" s="3">
        <v>43107.0</v>
      </c>
      <c r="B1673" s="3" t="s">
        <v>1158</v>
      </c>
      <c r="C1673" s="3" t="s">
        <v>1280</v>
      </c>
      <c r="D1673" s="3">
        <v>39.7</v>
      </c>
      <c r="E1673" s="3">
        <v>-82.43</v>
      </c>
      <c r="F1673" t="str">
        <f t="shared" si="1"/>
        <v>Bremen, OH is at (39.7, -82.43)</v>
      </c>
    </row>
    <row r="1674">
      <c r="A1674" s="3">
        <v>43109.0</v>
      </c>
      <c r="B1674" s="3" t="s">
        <v>1339</v>
      </c>
      <c r="C1674" s="3" t="s">
        <v>1280</v>
      </c>
      <c r="D1674" s="3">
        <v>39.91</v>
      </c>
      <c r="E1674" s="3">
        <v>-82.83</v>
      </c>
      <c r="F1674" t="str">
        <f t="shared" si="1"/>
        <v>Brice, OH is at (39.91, -82.83)</v>
      </c>
    </row>
    <row r="1675">
      <c r="A1675" s="3">
        <v>43110.0</v>
      </c>
      <c r="B1675" s="3" t="s">
        <v>1340</v>
      </c>
      <c r="C1675" s="3" t="s">
        <v>1280</v>
      </c>
      <c r="D1675" s="3">
        <v>39.84</v>
      </c>
      <c r="E1675" s="3">
        <v>-82.82</v>
      </c>
      <c r="F1675" t="str">
        <f t="shared" si="1"/>
        <v>Canal Winchester, OH is at (39.84, -82.82)</v>
      </c>
    </row>
    <row r="1676">
      <c r="A1676" s="3">
        <v>43111.0</v>
      </c>
      <c r="B1676" s="3" t="s">
        <v>1341</v>
      </c>
      <c r="C1676" s="3" t="s">
        <v>1280</v>
      </c>
      <c r="D1676" s="3">
        <v>39.49</v>
      </c>
      <c r="E1676" s="3">
        <v>-82.22</v>
      </c>
      <c r="F1676" t="str">
        <f t="shared" si="1"/>
        <v>Carbon Hill, OH is at (39.49, -82.22)</v>
      </c>
    </row>
    <row r="1677">
      <c r="A1677" s="3">
        <v>43112.0</v>
      </c>
      <c r="B1677" s="3" t="s">
        <v>1342</v>
      </c>
      <c r="C1677" s="3" t="s">
        <v>1280</v>
      </c>
      <c r="D1677" s="3">
        <v>39.79</v>
      </c>
      <c r="E1677" s="3">
        <v>-82.7</v>
      </c>
      <c r="F1677" t="str">
        <f t="shared" si="1"/>
        <v>Carroll, OH is at (39.79, -82.7)</v>
      </c>
    </row>
    <row r="1678">
      <c r="A1678" s="3">
        <v>43113.0</v>
      </c>
      <c r="B1678" s="3" t="s">
        <v>1343</v>
      </c>
      <c r="C1678" s="3" t="s">
        <v>1280</v>
      </c>
      <c r="D1678" s="3">
        <v>39.6</v>
      </c>
      <c r="E1678" s="3">
        <v>-82.93</v>
      </c>
      <c r="F1678" t="str">
        <f t="shared" si="1"/>
        <v>Circleville, OH is at (39.6, -82.93)</v>
      </c>
    </row>
    <row r="1679">
      <c r="A1679" s="3">
        <v>43115.0</v>
      </c>
      <c r="B1679" s="3" t="s">
        <v>1344</v>
      </c>
      <c r="C1679" s="3" t="s">
        <v>1280</v>
      </c>
      <c r="D1679" s="3">
        <v>39.5</v>
      </c>
      <c r="E1679" s="3">
        <v>-83.15</v>
      </c>
      <c r="F1679" t="str">
        <f t="shared" si="1"/>
        <v>Clarksburg, OH is at (39.5, -83.15)</v>
      </c>
    </row>
    <row r="1680">
      <c r="A1680" s="3">
        <v>43116.0</v>
      </c>
      <c r="B1680" s="3" t="s">
        <v>1345</v>
      </c>
      <c r="C1680" s="3" t="s">
        <v>1280</v>
      </c>
      <c r="D1680" s="3">
        <v>39.76</v>
      </c>
      <c r="E1680" s="3">
        <v>-83.05</v>
      </c>
      <c r="F1680" t="str">
        <f t="shared" si="1"/>
        <v>Commercial Point, OH is at (39.76, -83.05)</v>
      </c>
    </row>
    <row r="1681">
      <c r="A1681" s="3">
        <v>43117.0</v>
      </c>
      <c r="B1681" s="3" t="s">
        <v>1346</v>
      </c>
      <c r="C1681" s="3" t="s">
        <v>1280</v>
      </c>
      <c r="D1681" s="3">
        <v>39.73</v>
      </c>
      <c r="E1681" s="3">
        <v>-83.16</v>
      </c>
      <c r="F1681" t="str">
        <f t="shared" si="1"/>
        <v>Derby, OH is at (39.73, -83.16)</v>
      </c>
    </row>
    <row r="1682">
      <c r="A1682" s="3">
        <v>43119.0</v>
      </c>
      <c r="B1682" s="3" t="s">
        <v>1347</v>
      </c>
      <c r="C1682" s="3" t="s">
        <v>1280</v>
      </c>
      <c r="D1682" s="3">
        <v>39.93</v>
      </c>
      <c r="E1682" s="3">
        <v>-83.19</v>
      </c>
      <c r="F1682" t="str">
        <f t="shared" si="1"/>
        <v>Galloway, OH is at (39.93, -83.19)</v>
      </c>
    </row>
    <row r="1683">
      <c r="A1683" s="3">
        <v>43123.0</v>
      </c>
      <c r="B1683" s="3" t="s">
        <v>1348</v>
      </c>
      <c r="C1683" s="3" t="s">
        <v>1280</v>
      </c>
      <c r="D1683" s="3">
        <v>39.87</v>
      </c>
      <c r="E1683" s="3">
        <v>-83.07</v>
      </c>
      <c r="F1683" t="str">
        <f t="shared" si="1"/>
        <v>Grove City, OH is at (39.87, -83.07)</v>
      </c>
    </row>
    <row r="1684">
      <c r="A1684" s="3">
        <v>43125.0</v>
      </c>
      <c r="B1684" s="3" t="s">
        <v>1349</v>
      </c>
      <c r="C1684" s="3" t="s">
        <v>1280</v>
      </c>
      <c r="D1684" s="3">
        <v>39.86</v>
      </c>
      <c r="E1684" s="3">
        <v>-82.89</v>
      </c>
      <c r="F1684" t="str">
        <f t="shared" si="1"/>
        <v>Groveport, OH is at (39.86, -82.89)</v>
      </c>
    </row>
    <row r="1685">
      <c r="A1685" s="3">
        <v>43126.0</v>
      </c>
      <c r="B1685" s="3" t="s">
        <v>1350</v>
      </c>
      <c r="C1685" s="3" t="s">
        <v>1280</v>
      </c>
      <c r="D1685" s="3">
        <v>39.81</v>
      </c>
      <c r="E1685" s="3">
        <v>-83.17</v>
      </c>
      <c r="F1685" t="str">
        <f t="shared" si="1"/>
        <v>Harrisburg, OH is at (39.81, -83.17)</v>
      </c>
    </row>
    <row r="1686">
      <c r="A1686" s="3">
        <v>43127.0</v>
      </c>
      <c r="B1686" s="3" t="s">
        <v>1351</v>
      </c>
      <c r="C1686" s="3" t="s">
        <v>1280</v>
      </c>
      <c r="D1686" s="3">
        <v>39.49</v>
      </c>
      <c r="E1686" s="3">
        <v>-82.29</v>
      </c>
      <c r="F1686" t="str">
        <f t="shared" si="1"/>
        <v>Haydenville, OH is at (39.49, -82.29)</v>
      </c>
    </row>
    <row r="1687">
      <c r="A1687" s="3">
        <v>43128.0</v>
      </c>
      <c r="B1687" s="3" t="s">
        <v>625</v>
      </c>
      <c r="C1687" s="3" t="s">
        <v>1280</v>
      </c>
      <c r="D1687" s="3">
        <v>39.65</v>
      </c>
      <c r="E1687" s="3">
        <v>-83.55</v>
      </c>
      <c r="F1687" t="str">
        <f t="shared" si="1"/>
        <v>Jeffersonville, OH is at (39.65, -83.55)</v>
      </c>
    </row>
    <row r="1688">
      <c r="A1688" s="3">
        <v>43130.0</v>
      </c>
      <c r="B1688" s="3" t="s">
        <v>48</v>
      </c>
      <c r="C1688" s="3" t="s">
        <v>1280</v>
      </c>
      <c r="D1688" s="3">
        <v>39.72</v>
      </c>
      <c r="E1688" s="3">
        <v>-82.59</v>
      </c>
      <c r="F1688" t="str">
        <f t="shared" si="1"/>
        <v>Lancaster, OH is at (39.72, -82.59)</v>
      </c>
    </row>
    <row r="1689">
      <c r="A1689" s="3">
        <v>43135.0</v>
      </c>
      <c r="B1689" s="3" t="s">
        <v>1352</v>
      </c>
      <c r="C1689" s="3" t="s">
        <v>1280</v>
      </c>
      <c r="D1689" s="3">
        <v>39.47</v>
      </c>
      <c r="E1689" s="3">
        <v>-82.73</v>
      </c>
      <c r="F1689" t="str">
        <f t="shared" si="1"/>
        <v>Laurelville, OH is at (39.47, -82.73)</v>
      </c>
    </row>
    <row r="1690">
      <c r="A1690" s="3">
        <v>43136.0</v>
      </c>
      <c r="B1690" s="3" t="s">
        <v>1353</v>
      </c>
      <c r="C1690" s="3" t="s">
        <v>1280</v>
      </c>
      <c r="D1690" s="3">
        <v>39.8</v>
      </c>
      <c r="E1690" s="3">
        <v>-82.81</v>
      </c>
      <c r="F1690" t="str">
        <f t="shared" si="1"/>
        <v>Lithopolis, OH is at (39.8, -82.81)</v>
      </c>
    </row>
    <row r="1691">
      <c r="A1691" s="3">
        <v>43137.0</v>
      </c>
      <c r="B1691" s="3" t="s">
        <v>1354</v>
      </c>
      <c r="C1691" s="3" t="s">
        <v>1280</v>
      </c>
      <c r="D1691" s="3">
        <v>39.8</v>
      </c>
      <c r="E1691" s="3">
        <v>-82.97</v>
      </c>
      <c r="F1691" t="str">
        <f t="shared" si="1"/>
        <v>Lockbourne, OH is at (39.8, -82.97)</v>
      </c>
    </row>
    <row r="1692">
      <c r="A1692" s="3">
        <v>43138.0</v>
      </c>
      <c r="B1692" s="3" t="s">
        <v>1355</v>
      </c>
      <c r="C1692" s="3" t="s">
        <v>1280</v>
      </c>
      <c r="D1692" s="3">
        <v>39.53</v>
      </c>
      <c r="E1692" s="3">
        <v>-82.4</v>
      </c>
      <c r="F1692" t="str">
        <f t="shared" si="1"/>
        <v>Logan, OH is at (39.53, -82.4)</v>
      </c>
    </row>
    <row r="1693">
      <c r="A1693" s="3">
        <v>43140.0</v>
      </c>
      <c r="B1693" s="3" t="s">
        <v>690</v>
      </c>
      <c r="C1693" s="3" t="s">
        <v>1280</v>
      </c>
      <c r="D1693" s="3">
        <v>39.88</v>
      </c>
      <c r="E1693" s="3">
        <v>-83.44</v>
      </c>
      <c r="F1693" t="str">
        <f t="shared" si="1"/>
        <v>London, OH is at (39.88, -83.44)</v>
      </c>
    </row>
    <row r="1694">
      <c r="A1694" s="3">
        <v>43142.0</v>
      </c>
      <c r="B1694" s="3" t="s">
        <v>1356</v>
      </c>
      <c r="C1694" s="3" t="s">
        <v>1280</v>
      </c>
      <c r="D1694" s="3">
        <v>39.59</v>
      </c>
      <c r="E1694" s="3">
        <v>-83.58</v>
      </c>
      <c r="F1694" t="str">
        <f t="shared" si="1"/>
        <v>Milledgeville, OH is at (39.59, -83.58)</v>
      </c>
    </row>
    <row r="1695">
      <c r="A1695" s="3">
        <v>43143.0</v>
      </c>
      <c r="B1695" s="3" t="s">
        <v>634</v>
      </c>
      <c r="C1695" s="3" t="s">
        <v>1280</v>
      </c>
      <c r="D1695" s="3">
        <v>39.71</v>
      </c>
      <c r="E1695" s="3">
        <v>-83.26</v>
      </c>
      <c r="F1695" t="str">
        <f t="shared" si="1"/>
        <v>Mount Sterling, OH is at (39.71, -83.26)</v>
      </c>
    </row>
    <row r="1696">
      <c r="A1696" s="3">
        <v>43144.0</v>
      </c>
      <c r="B1696" s="3" t="s">
        <v>1357</v>
      </c>
      <c r="C1696" s="3" t="s">
        <v>1280</v>
      </c>
      <c r="D1696" s="3">
        <v>39.51</v>
      </c>
      <c r="E1696" s="3">
        <v>-82.16</v>
      </c>
      <c r="F1696" t="str">
        <f t="shared" si="1"/>
        <v>Murray City, OH is at (39.51, -82.16)</v>
      </c>
    </row>
    <row r="1697">
      <c r="A1697" s="3">
        <v>43145.0</v>
      </c>
      <c r="B1697" s="3" t="s">
        <v>1358</v>
      </c>
      <c r="C1697" s="3" t="s">
        <v>1280</v>
      </c>
      <c r="D1697" s="3">
        <v>39.55</v>
      </c>
      <c r="E1697" s="3">
        <v>-83.25</v>
      </c>
      <c r="F1697" t="str">
        <f t="shared" si="1"/>
        <v>New Holland, OH is at (39.55, -83.25)</v>
      </c>
    </row>
    <row r="1698">
      <c r="A1698" s="3">
        <v>43146.0</v>
      </c>
      <c r="B1698" s="3" t="s">
        <v>1359</v>
      </c>
      <c r="C1698" s="3" t="s">
        <v>1280</v>
      </c>
      <c r="D1698" s="3">
        <v>39.8</v>
      </c>
      <c r="E1698" s="3">
        <v>-83.15</v>
      </c>
      <c r="F1698" t="str">
        <f t="shared" si="1"/>
        <v>Orient, OH is at (39.8, -83.15)</v>
      </c>
    </row>
    <row r="1699">
      <c r="A1699" s="3">
        <v>43147.0</v>
      </c>
      <c r="B1699" s="3" t="s">
        <v>1360</v>
      </c>
      <c r="C1699" s="3" t="s">
        <v>1280</v>
      </c>
      <c r="D1699" s="3">
        <v>39.89</v>
      </c>
      <c r="E1699" s="3">
        <v>-82.76</v>
      </c>
      <c r="F1699" t="str">
        <f t="shared" si="1"/>
        <v>Pickerington, OH is at (39.89, -82.76)</v>
      </c>
    </row>
    <row r="1700">
      <c r="A1700" s="3">
        <v>43148.0</v>
      </c>
      <c r="B1700" s="3" t="s">
        <v>1361</v>
      </c>
      <c r="C1700" s="3" t="s">
        <v>1280</v>
      </c>
      <c r="D1700" s="3">
        <v>39.8</v>
      </c>
      <c r="E1700" s="3">
        <v>-82.52</v>
      </c>
      <c r="F1700" t="str">
        <f t="shared" si="1"/>
        <v>Pleasantville, OH is at (39.8, -82.52)</v>
      </c>
    </row>
    <row r="1701">
      <c r="A1701" s="3">
        <v>43149.0</v>
      </c>
      <c r="B1701" s="3" t="s">
        <v>1362</v>
      </c>
      <c r="C1701" s="3" t="s">
        <v>1280</v>
      </c>
      <c r="D1701" s="3">
        <v>39.53</v>
      </c>
      <c r="E1701" s="3">
        <v>-82.57</v>
      </c>
      <c r="F1701" t="str">
        <f t="shared" si="1"/>
        <v>Rockbridge, OH is at (39.53, -82.57)</v>
      </c>
    </row>
    <row r="1702">
      <c r="A1702" s="3">
        <v>43150.0</v>
      </c>
      <c r="B1702" s="3" t="s">
        <v>1363</v>
      </c>
      <c r="C1702" s="3" t="s">
        <v>1280</v>
      </c>
      <c r="D1702" s="3">
        <v>39.76</v>
      </c>
      <c r="E1702" s="3">
        <v>-82.43</v>
      </c>
      <c r="F1702" t="str">
        <f t="shared" si="1"/>
        <v>Rushville, OH is at (39.76, -82.43)</v>
      </c>
    </row>
    <row r="1703">
      <c r="A1703" s="3">
        <v>43151.0</v>
      </c>
      <c r="B1703" s="3" t="s">
        <v>1082</v>
      </c>
      <c r="C1703" s="3" t="s">
        <v>1280</v>
      </c>
      <c r="D1703" s="3">
        <v>39.73</v>
      </c>
      <c r="E1703" s="3">
        <v>-83.31</v>
      </c>
      <c r="F1703" t="str">
        <f t="shared" si="1"/>
        <v>Sedalia, OH is at (39.73, -83.31)</v>
      </c>
    </row>
    <row r="1704">
      <c r="A1704" s="3">
        <v>43152.0</v>
      </c>
      <c r="B1704" s="3" t="s">
        <v>1364</v>
      </c>
      <c r="C1704" s="3" t="s">
        <v>1280</v>
      </c>
      <c r="D1704" s="3">
        <v>39.41</v>
      </c>
      <c r="E1704" s="3">
        <v>-82.59</v>
      </c>
      <c r="F1704" t="str">
        <f t="shared" si="1"/>
        <v>South Bloomingville, OH is at (39.41, -82.59)</v>
      </c>
    </row>
    <row r="1705">
      <c r="A1705" s="3">
        <v>43153.0</v>
      </c>
      <c r="B1705" s="3" t="s">
        <v>1365</v>
      </c>
      <c r="C1705" s="3" t="s">
        <v>1280</v>
      </c>
      <c r="D1705" s="3">
        <v>39.73</v>
      </c>
      <c r="E1705" s="3">
        <v>-83.61</v>
      </c>
      <c r="F1705" t="str">
        <f t="shared" si="1"/>
        <v>South Solon, OH is at (39.73, -83.61)</v>
      </c>
    </row>
    <row r="1706">
      <c r="A1706" s="3">
        <v>43154.0</v>
      </c>
      <c r="B1706" s="3" t="s">
        <v>1366</v>
      </c>
      <c r="C1706" s="3" t="s">
        <v>1280</v>
      </c>
      <c r="D1706" s="3">
        <v>39.6</v>
      </c>
      <c r="E1706" s="3">
        <v>-82.82</v>
      </c>
      <c r="F1706" t="str">
        <f t="shared" si="1"/>
        <v>Stoutsville, OH is at (39.6, -82.82)</v>
      </c>
    </row>
    <row r="1707">
      <c r="A1707" s="3">
        <v>43155.0</v>
      </c>
      <c r="B1707" s="3" t="s">
        <v>1367</v>
      </c>
      <c r="C1707" s="3" t="s">
        <v>1280</v>
      </c>
      <c r="D1707" s="3">
        <v>39.62</v>
      </c>
      <c r="E1707" s="3">
        <v>-82.54</v>
      </c>
      <c r="F1707" t="str">
        <f t="shared" si="1"/>
        <v>Sugar Grove, OH is at (39.62, -82.54)</v>
      </c>
    </row>
    <row r="1708">
      <c r="A1708" s="3">
        <v>43156.0</v>
      </c>
      <c r="B1708" s="3" t="s">
        <v>1368</v>
      </c>
      <c r="C1708" s="3" t="s">
        <v>1280</v>
      </c>
      <c r="D1708" s="3">
        <v>39.55</v>
      </c>
      <c r="E1708" s="3">
        <v>-82.77</v>
      </c>
      <c r="F1708" t="str">
        <f t="shared" si="1"/>
        <v>Tarlton, OH is at (39.55, -82.77)</v>
      </c>
    </row>
    <row r="1709">
      <c r="A1709" s="3">
        <v>43157.0</v>
      </c>
      <c r="B1709" s="3" t="s">
        <v>1369</v>
      </c>
      <c r="C1709" s="3" t="s">
        <v>1280</v>
      </c>
      <c r="D1709" s="3">
        <v>39.84</v>
      </c>
      <c r="E1709" s="3">
        <v>-82.54</v>
      </c>
      <c r="F1709" t="str">
        <f t="shared" si="1"/>
        <v>Thurston, OH is at (39.84, -82.54)</v>
      </c>
    </row>
    <row r="1710">
      <c r="A1710" s="3">
        <v>43158.0</v>
      </c>
      <c r="B1710" s="3" t="s">
        <v>1370</v>
      </c>
      <c r="C1710" s="3" t="s">
        <v>1280</v>
      </c>
      <c r="D1710" s="3">
        <v>39.43</v>
      </c>
      <c r="E1710" s="3">
        <v>-82.34</v>
      </c>
      <c r="F1710" t="str">
        <f t="shared" si="1"/>
        <v>Union Furnace, OH is at (39.43, -82.34)</v>
      </c>
    </row>
    <row r="1711">
      <c r="A1711" s="3">
        <v>43160.0</v>
      </c>
      <c r="B1711" s="3" t="s">
        <v>1371</v>
      </c>
      <c r="C1711" s="3" t="s">
        <v>1280</v>
      </c>
      <c r="D1711" s="3">
        <v>39.53</v>
      </c>
      <c r="E1711" s="3">
        <v>-83.43</v>
      </c>
      <c r="F1711" t="str">
        <f t="shared" si="1"/>
        <v>Washington Court House, OH is at (39.53, -83.43)</v>
      </c>
    </row>
    <row r="1712">
      <c r="A1712" s="3">
        <v>43162.0</v>
      </c>
      <c r="B1712" s="3" t="s">
        <v>1372</v>
      </c>
      <c r="C1712" s="3" t="s">
        <v>1280</v>
      </c>
      <c r="D1712" s="3">
        <v>39.94</v>
      </c>
      <c r="E1712" s="3">
        <v>-83.3</v>
      </c>
      <c r="F1712" t="str">
        <f t="shared" si="1"/>
        <v>West Jefferson, OH is at (39.94, -83.3)</v>
      </c>
    </row>
    <row r="1713">
      <c r="A1713" s="3">
        <v>43163.0</v>
      </c>
      <c r="B1713" s="3" t="s">
        <v>1373</v>
      </c>
      <c r="C1713" s="3" t="s">
        <v>1280</v>
      </c>
      <c r="D1713" s="3">
        <v>39.76</v>
      </c>
      <c r="E1713" s="3">
        <v>-82.44</v>
      </c>
      <c r="F1713" t="str">
        <f t="shared" si="1"/>
        <v>West Rushville, OH is at (39.76, -82.44)</v>
      </c>
    </row>
    <row r="1714">
      <c r="A1714" s="3">
        <v>43164.0</v>
      </c>
      <c r="B1714" s="3" t="s">
        <v>21</v>
      </c>
      <c r="C1714" s="3" t="s">
        <v>1280</v>
      </c>
      <c r="D1714" s="3">
        <v>39.58</v>
      </c>
      <c r="E1714" s="3">
        <v>-83.11</v>
      </c>
      <c r="F1714" t="str">
        <f t="shared" si="1"/>
        <v>Williamsport, OH is at (39.58, -83.11)</v>
      </c>
    </row>
    <row r="1715">
      <c r="A1715" s="3">
        <v>43194.0</v>
      </c>
      <c r="B1715" s="3" t="s">
        <v>1354</v>
      </c>
      <c r="C1715" s="3" t="s">
        <v>1280</v>
      </c>
      <c r="D1715" s="3">
        <v>39.8</v>
      </c>
      <c r="E1715" s="3">
        <v>-82.96</v>
      </c>
      <c r="F1715" t="str">
        <f t="shared" si="1"/>
        <v>Lockbourne, OH is at (39.8, -82.96)</v>
      </c>
    </row>
    <row r="1716">
      <c r="A1716" s="3">
        <v>43195.0</v>
      </c>
      <c r="B1716" s="3" t="s">
        <v>1349</v>
      </c>
      <c r="C1716" s="3" t="s">
        <v>1280</v>
      </c>
      <c r="D1716" s="3">
        <v>39.86</v>
      </c>
      <c r="E1716" s="3">
        <v>-82.89</v>
      </c>
      <c r="F1716" t="str">
        <f t="shared" si="1"/>
        <v>Groveport, OH is at (39.86, -82.89)</v>
      </c>
    </row>
    <row r="1717">
      <c r="A1717" s="3">
        <v>43196.0</v>
      </c>
      <c r="B1717" s="3" t="s">
        <v>1349</v>
      </c>
      <c r="C1717" s="3" t="s">
        <v>1280</v>
      </c>
      <c r="D1717" s="3">
        <v>39.86</v>
      </c>
      <c r="E1717" s="3">
        <v>-82.89</v>
      </c>
      <c r="F1717" t="str">
        <f t="shared" si="1"/>
        <v>Groveport, OH is at (39.86, -82.89)</v>
      </c>
    </row>
    <row r="1718">
      <c r="A1718" s="3">
        <v>43198.0</v>
      </c>
      <c r="B1718" s="3" t="s">
        <v>1349</v>
      </c>
      <c r="C1718" s="3" t="s">
        <v>1280</v>
      </c>
      <c r="D1718" s="3">
        <v>39.86</v>
      </c>
      <c r="E1718" s="3">
        <v>-82.89</v>
      </c>
      <c r="F1718" t="str">
        <f t="shared" si="1"/>
        <v>Groveport, OH is at (39.86, -82.89)</v>
      </c>
    </row>
    <row r="1719">
      <c r="A1719" s="3">
        <v>43199.0</v>
      </c>
      <c r="B1719" s="3" t="s">
        <v>1349</v>
      </c>
      <c r="C1719" s="3" t="s">
        <v>1280</v>
      </c>
      <c r="D1719" s="3">
        <v>39.86</v>
      </c>
      <c r="E1719" s="3">
        <v>-82.89</v>
      </c>
      <c r="F1719" t="str">
        <f t="shared" si="1"/>
        <v>Groveport, OH is at (39.86, -82.89)</v>
      </c>
    </row>
    <row r="1720">
      <c r="A1720" s="3">
        <v>43201.0</v>
      </c>
      <c r="B1720" s="3" t="s">
        <v>472</v>
      </c>
      <c r="C1720" s="3" t="s">
        <v>1280</v>
      </c>
      <c r="D1720" s="3">
        <v>39.98</v>
      </c>
      <c r="E1720" s="3">
        <v>-82.98</v>
      </c>
      <c r="F1720" t="str">
        <f t="shared" si="1"/>
        <v>Columbus, OH is at (39.98, -82.98)</v>
      </c>
    </row>
    <row r="1721">
      <c r="A1721" s="3">
        <v>43202.0</v>
      </c>
      <c r="B1721" s="3" t="s">
        <v>472</v>
      </c>
      <c r="C1721" s="3" t="s">
        <v>1280</v>
      </c>
      <c r="D1721" s="3">
        <v>39.98</v>
      </c>
      <c r="E1721" s="3">
        <v>-82.98</v>
      </c>
      <c r="F1721" t="str">
        <f t="shared" si="1"/>
        <v>Columbus, OH is at (39.98, -82.98)</v>
      </c>
    </row>
    <row r="1722">
      <c r="A1722" s="3">
        <v>43203.0</v>
      </c>
      <c r="B1722" s="3" t="s">
        <v>472</v>
      </c>
      <c r="C1722" s="3" t="s">
        <v>1280</v>
      </c>
      <c r="D1722" s="3">
        <v>39.98</v>
      </c>
      <c r="E1722" s="3">
        <v>-82.98</v>
      </c>
      <c r="F1722" t="str">
        <f t="shared" si="1"/>
        <v>Columbus, OH is at (39.98, -82.98)</v>
      </c>
    </row>
    <row r="1723">
      <c r="A1723" s="3">
        <v>43204.0</v>
      </c>
      <c r="B1723" s="3" t="s">
        <v>472</v>
      </c>
      <c r="C1723" s="3" t="s">
        <v>1280</v>
      </c>
      <c r="D1723" s="3">
        <v>39.98</v>
      </c>
      <c r="E1723" s="3">
        <v>-82.98</v>
      </c>
      <c r="F1723" t="str">
        <f t="shared" si="1"/>
        <v>Columbus, OH is at (39.98, -82.98)</v>
      </c>
    </row>
    <row r="1724">
      <c r="A1724" s="3">
        <v>43205.0</v>
      </c>
      <c r="B1724" s="3" t="s">
        <v>472</v>
      </c>
      <c r="C1724" s="3" t="s">
        <v>1280</v>
      </c>
      <c r="D1724" s="3">
        <v>39.98</v>
      </c>
      <c r="E1724" s="3">
        <v>-82.98</v>
      </c>
      <c r="F1724" t="str">
        <f t="shared" si="1"/>
        <v>Columbus, OH is at (39.98, -82.98)</v>
      </c>
    </row>
    <row r="1725">
      <c r="A1725" s="3">
        <v>43206.0</v>
      </c>
      <c r="B1725" s="3" t="s">
        <v>472</v>
      </c>
      <c r="C1725" s="3" t="s">
        <v>1280</v>
      </c>
      <c r="D1725" s="3">
        <v>39.98</v>
      </c>
      <c r="E1725" s="3">
        <v>-82.98</v>
      </c>
      <c r="F1725" t="str">
        <f t="shared" si="1"/>
        <v>Columbus, OH is at (39.98, -82.98)</v>
      </c>
    </row>
    <row r="1726">
      <c r="A1726" s="3">
        <v>43207.0</v>
      </c>
      <c r="B1726" s="3" t="s">
        <v>472</v>
      </c>
      <c r="C1726" s="3" t="s">
        <v>1280</v>
      </c>
      <c r="D1726" s="3">
        <v>39.98</v>
      </c>
      <c r="E1726" s="3">
        <v>-82.98</v>
      </c>
      <c r="F1726" t="str">
        <f t="shared" si="1"/>
        <v>Columbus, OH is at (39.98, -82.98)</v>
      </c>
    </row>
    <row r="1727">
      <c r="A1727" s="3">
        <v>43209.0</v>
      </c>
      <c r="B1727" s="3" t="s">
        <v>472</v>
      </c>
      <c r="C1727" s="3" t="s">
        <v>1280</v>
      </c>
      <c r="D1727" s="3">
        <v>39.98</v>
      </c>
      <c r="E1727" s="3">
        <v>-82.98</v>
      </c>
      <c r="F1727" t="str">
        <f t="shared" si="1"/>
        <v>Columbus, OH is at (39.98, -82.98)</v>
      </c>
    </row>
    <row r="1728">
      <c r="A1728" s="3">
        <v>43210.0</v>
      </c>
      <c r="B1728" s="3" t="s">
        <v>472</v>
      </c>
      <c r="C1728" s="3" t="s">
        <v>1280</v>
      </c>
      <c r="D1728" s="3">
        <v>39.98</v>
      </c>
      <c r="E1728" s="3">
        <v>-82.98</v>
      </c>
      <c r="F1728" t="str">
        <f t="shared" si="1"/>
        <v>Columbus, OH is at (39.98, -82.98)</v>
      </c>
    </row>
    <row r="1729">
      <c r="A1729" s="3">
        <v>43211.0</v>
      </c>
      <c r="B1729" s="3" t="s">
        <v>472</v>
      </c>
      <c r="C1729" s="3" t="s">
        <v>1280</v>
      </c>
      <c r="D1729" s="3">
        <v>39.98</v>
      </c>
      <c r="E1729" s="3">
        <v>-82.98</v>
      </c>
      <c r="F1729" t="str">
        <f t="shared" si="1"/>
        <v>Columbus, OH is at (39.98, -82.98)</v>
      </c>
    </row>
    <row r="1730">
      <c r="A1730" s="3">
        <v>43212.0</v>
      </c>
      <c r="B1730" s="3" t="s">
        <v>472</v>
      </c>
      <c r="C1730" s="3" t="s">
        <v>1280</v>
      </c>
      <c r="D1730" s="3">
        <v>39.98</v>
      </c>
      <c r="E1730" s="3">
        <v>-82.98</v>
      </c>
      <c r="F1730" t="str">
        <f t="shared" si="1"/>
        <v>Columbus, OH is at (39.98, -82.98)</v>
      </c>
    </row>
    <row r="1731">
      <c r="A1731" s="3">
        <v>43213.0</v>
      </c>
      <c r="B1731" s="3" t="s">
        <v>472</v>
      </c>
      <c r="C1731" s="3" t="s">
        <v>1280</v>
      </c>
      <c r="D1731" s="3">
        <v>39.98</v>
      </c>
      <c r="E1731" s="3">
        <v>-82.98</v>
      </c>
      <c r="F1731" t="str">
        <f t="shared" si="1"/>
        <v>Columbus, OH is at (39.98, -82.98)</v>
      </c>
    </row>
    <row r="1732">
      <c r="A1732" s="3">
        <v>43214.0</v>
      </c>
      <c r="B1732" s="3" t="s">
        <v>472</v>
      </c>
      <c r="C1732" s="3" t="s">
        <v>1280</v>
      </c>
      <c r="D1732" s="3">
        <v>39.98</v>
      </c>
      <c r="E1732" s="3">
        <v>-82.98</v>
      </c>
      <c r="F1732" t="str">
        <f t="shared" si="1"/>
        <v>Columbus, OH is at (39.98, -82.98)</v>
      </c>
    </row>
    <row r="1733">
      <c r="A1733" s="3">
        <v>43215.0</v>
      </c>
      <c r="B1733" s="3" t="s">
        <v>472</v>
      </c>
      <c r="C1733" s="3" t="s">
        <v>1280</v>
      </c>
      <c r="D1733" s="3">
        <v>39.98</v>
      </c>
      <c r="E1733" s="3">
        <v>-82.98</v>
      </c>
      <c r="F1733" t="str">
        <f t="shared" si="1"/>
        <v>Columbus, OH is at (39.98, -82.98)</v>
      </c>
    </row>
    <row r="1734">
      <c r="A1734" s="3">
        <v>43216.0</v>
      </c>
      <c r="B1734" s="3" t="s">
        <v>472</v>
      </c>
      <c r="C1734" s="3" t="s">
        <v>1280</v>
      </c>
      <c r="D1734" s="3">
        <v>39.98</v>
      </c>
      <c r="E1734" s="3">
        <v>-82.98</v>
      </c>
      <c r="F1734" t="str">
        <f t="shared" si="1"/>
        <v>Columbus, OH is at (39.98, -82.98)</v>
      </c>
    </row>
    <row r="1735">
      <c r="A1735" s="3">
        <v>43217.0</v>
      </c>
      <c r="B1735" s="3" t="s">
        <v>472</v>
      </c>
      <c r="C1735" s="3" t="s">
        <v>1280</v>
      </c>
      <c r="D1735" s="3">
        <v>39.98</v>
      </c>
      <c r="E1735" s="3">
        <v>-82.98</v>
      </c>
      <c r="F1735" t="str">
        <f t="shared" si="1"/>
        <v>Columbus, OH is at (39.98, -82.98)</v>
      </c>
    </row>
    <row r="1736">
      <c r="A1736" s="3">
        <v>43218.0</v>
      </c>
      <c r="B1736" s="3" t="s">
        <v>472</v>
      </c>
      <c r="C1736" s="3" t="s">
        <v>1280</v>
      </c>
      <c r="D1736" s="3">
        <v>39.98</v>
      </c>
      <c r="E1736" s="3">
        <v>-82.98</v>
      </c>
      <c r="F1736" t="str">
        <f t="shared" si="1"/>
        <v>Columbus, OH is at (39.98, -82.98)</v>
      </c>
    </row>
    <row r="1737">
      <c r="A1737" s="3">
        <v>43219.0</v>
      </c>
      <c r="B1737" s="3" t="s">
        <v>472</v>
      </c>
      <c r="C1737" s="3" t="s">
        <v>1280</v>
      </c>
      <c r="D1737" s="3">
        <v>39.98</v>
      </c>
      <c r="E1737" s="3">
        <v>-82.98</v>
      </c>
      <c r="F1737" t="str">
        <f t="shared" si="1"/>
        <v>Columbus, OH is at (39.98, -82.98)</v>
      </c>
    </row>
    <row r="1738">
      <c r="A1738" s="3">
        <v>43220.0</v>
      </c>
      <c r="B1738" s="3" t="s">
        <v>472</v>
      </c>
      <c r="C1738" s="3" t="s">
        <v>1280</v>
      </c>
      <c r="D1738" s="3">
        <v>39.98</v>
      </c>
      <c r="E1738" s="3">
        <v>-82.98</v>
      </c>
      <c r="F1738" t="str">
        <f t="shared" si="1"/>
        <v>Columbus, OH is at (39.98, -82.98)</v>
      </c>
    </row>
    <row r="1739">
      <c r="A1739" s="3">
        <v>43221.0</v>
      </c>
      <c r="B1739" s="3" t="s">
        <v>472</v>
      </c>
      <c r="C1739" s="3" t="s">
        <v>1280</v>
      </c>
      <c r="D1739" s="3">
        <v>39.98</v>
      </c>
      <c r="E1739" s="3">
        <v>-82.98</v>
      </c>
      <c r="F1739" t="str">
        <f t="shared" si="1"/>
        <v>Columbus, OH is at (39.98, -82.98)</v>
      </c>
    </row>
    <row r="1740">
      <c r="A1740" s="3">
        <v>43222.0</v>
      </c>
      <c r="B1740" s="3" t="s">
        <v>472</v>
      </c>
      <c r="C1740" s="3" t="s">
        <v>1280</v>
      </c>
      <c r="D1740" s="3">
        <v>39.98</v>
      </c>
      <c r="E1740" s="3">
        <v>-82.98</v>
      </c>
      <c r="F1740" t="str">
        <f t="shared" si="1"/>
        <v>Columbus, OH is at (39.98, -82.98)</v>
      </c>
    </row>
    <row r="1741">
      <c r="A1741" s="3">
        <v>43223.0</v>
      </c>
      <c r="B1741" s="3" t="s">
        <v>472</v>
      </c>
      <c r="C1741" s="3" t="s">
        <v>1280</v>
      </c>
      <c r="D1741" s="3">
        <v>39.98</v>
      </c>
      <c r="E1741" s="3">
        <v>-82.98</v>
      </c>
      <c r="F1741" t="str">
        <f t="shared" si="1"/>
        <v>Columbus, OH is at (39.98, -82.98)</v>
      </c>
    </row>
    <row r="1742">
      <c r="A1742" s="3">
        <v>43224.0</v>
      </c>
      <c r="B1742" s="3" t="s">
        <v>472</v>
      </c>
      <c r="C1742" s="3" t="s">
        <v>1280</v>
      </c>
      <c r="D1742" s="3">
        <v>39.98</v>
      </c>
      <c r="E1742" s="3">
        <v>-82.98</v>
      </c>
      <c r="F1742" t="str">
        <f t="shared" si="1"/>
        <v>Columbus, OH is at (39.98, -82.98)</v>
      </c>
    </row>
    <row r="1743">
      <c r="A1743" s="3">
        <v>43226.0</v>
      </c>
      <c r="B1743" s="3" t="s">
        <v>472</v>
      </c>
      <c r="C1743" s="3" t="s">
        <v>1280</v>
      </c>
      <c r="D1743" s="3">
        <v>39.98</v>
      </c>
      <c r="E1743" s="3">
        <v>-82.98</v>
      </c>
      <c r="F1743" t="str">
        <f t="shared" si="1"/>
        <v>Columbus, OH is at (39.98, -82.98)</v>
      </c>
    </row>
    <row r="1744">
      <c r="A1744" s="3">
        <v>43227.0</v>
      </c>
      <c r="B1744" s="3" t="s">
        <v>472</v>
      </c>
      <c r="C1744" s="3" t="s">
        <v>1280</v>
      </c>
      <c r="D1744" s="3">
        <v>39.98</v>
      </c>
      <c r="E1744" s="3">
        <v>-82.98</v>
      </c>
      <c r="F1744" t="str">
        <f t="shared" si="1"/>
        <v>Columbus, OH is at (39.98, -82.98)</v>
      </c>
    </row>
    <row r="1745">
      <c r="A1745" s="3">
        <v>43228.0</v>
      </c>
      <c r="B1745" s="3" t="s">
        <v>472</v>
      </c>
      <c r="C1745" s="3" t="s">
        <v>1280</v>
      </c>
      <c r="D1745" s="3">
        <v>39.98</v>
      </c>
      <c r="E1745" s="3">
        <v>-82.98</v>
      </c>
      <c r="F1745" t="str">
        <f t="shared" si="1"/>
        <v>Columbus, OH is at (39.98, -82.98)</v>
      </c>
    </row>
    <row r="1746">
      <c r="A1746" s="3">
        <v>43229.0</v>
      </c>
      <c r="B1746" s="3" t="s">
        <v>472</v>
      </c>
      <c r="C1746" s="3" t="s">
        <v>1280</v>
      </c>
      <c r="D1746" s="3">
        <v>39.98</v>
      </c>
      <c r="E1746" s="3">
        <v>-82.98</v>
      </c>
      <c r="F1746" t="str">
        <f t="shared" si="1"/>
        <v>Columbus, OH is at (39.98, -82.98)</v>
      </c>
    </row>
    <row r="1747">
      <c r="A1747" s="3">
        <v>43230.0</v>
      </c>
      <c r="B1747" s="3" t="s">
        <v>472</v>
      </c>
      <c r="C1747" s="3" t="s">
        <v>1280</v>
      </c>
      <c r="D1747" s="3">
        <v>39.98</v>
      </c>
      <c r="E1747" s="3">
        <v>-82.98</v>
      </c>
      <c r="F1747" t="str">
        <f t="shared" si="1"/>
        <v>Columbus, OH is at (39.98, -82.98)</v>
      </c>
    </row>
    <row r="1748">
      <c r="A1748" s="3">
        <v>43231.0</v>
      </c>
      <c r="B1748" s="3" t="s">
        <v>472</v>
      </c>
      <c r="C1748" s="3" t="s">
        <v>1280</v>
      </c>
      <c r="D1748" s="3">
        <v>39.98</v>
      </c>
      <c r="E1748" s="3">
        <v>-82.98</v>
      </c>
      <c r="F1748" t="str">
        <f t="shared" si="1"/>
        <v>Columbus, OH is at (39.98, -82.98)</v>
      </c>
    </row>
    <row r="1749">
      <c r="A1749" s="3">
        <v>43232.0</v>
      </c>
      <c r="B1749" s="3" t="s">
        <v>472</v>
      </c>
      <c r="C1749" s="3" t="s">
        <v>1280</v>
      </c>
      <c r="D1749" s="3">
        <v>39.98</v>
      </c>
      <c r="E1749" s="3">
        <v>-82.98</v>
      </c>
      <c r="F1749" t="str">
        <f t="shared" si="1"/>
        <v>Columbus, OH is at (39.98, -82.98)</v>
      </c>
    </row>
    <row r="1750">
      <c r="A1750" s="3">
        <v>43234.0</v>
      </c>
      <c r="B1750" s="3" t="s">
        <v>472</v>
      </c>
      <c r="C1750" s="3" t="s">
        <v>1280</v>
      </c>
      <c r="D1750" s="3">
        <v>39.98</v>
      </c>
      <c r="E1750" s="3">
        <v>-82.98</v>
      </c>
      <c r="F1750" t="str">
        <f t="shared" si="1"/>
        <v>Columbus, OH is at (39.98, -82.98)</v>
      </c>
    </row>
    <row r="1751">
      <c r="A1751" s="3">
        <v>43235.0</v>
      </c>
      <c r="B1751" s="3" t="s">
        <v>472</v>
      </c>
      <c r="C1751" s="3" t="s">
        <v>1280</v>
      </c>
      <c r="D1751" s="3">
        <v>39.98</v>
      </c>
      <c r="E1751" s="3">
        <v>-82.98</v>
      </c>
      <c r="F1751" t="str">
        <f t="shared" si="1"/>
        <v>Columbus, OH is at (39.98, -82.98)</v>
      </c>
    </row>
    <row r="1752">
      <c r="A1752" s="3">
        <v>43236.0</v>
      </c>
      <c r="B1752" s="3" t="s">
        <v>472</v>
      </c>
      <c r="C1752" s="3" t="s">
        <v>1280</v>
      </c>
      <c r="D1752" s="3">
        <v>39.98</v>
      </c>
      <c r="E1752" s="3">
        <v>-82.98</v>
      </c>
      <c r="F1752" t="str">
        <f t="shared" si="1"/>
        <v>Columbus, OH is at (39.98, -82.98)</v>
      </c>
    </row>
    <row r="1753">
      <c r="A1753" s="3">
        <v>43240.0</v>
      </c>
      <c r="B1753" s="3" t="s">
        <v>472</v>
      </c>
      <c r="C1753" s="3" t="s">
        <v>1280</v>
      </c>
      <c r="D1753" s="3">
        <v>39.98</v>
      </c>
      <c r="E1753" s="3">
        <v>-82.98</v>
      </c>
      <c r="F1753" t="str">
        <f t="shared" si="1"/>
        <v>Columbus, OH is at (39.98, -82.98)</v>
      </c>
    </row>
    <row r="1754">
      <c r="A1754" s="3">
        <v>43251.0</v>
      </c>
      <c r="B1754" s="3" t="s">
        <v>472</v>
      </c>
      <c r="C1754" s="3" t="s">
        <v>1280</v>
      </c>
      <c r="D1754" s="3">
        <v>39.98</v>
      </c>
      <c r="E1754" s="3">
        <v>-82.98</v>
      </c>
      <c r="F1754" t="str">
        <f t="shared" si="1"/>
        <v>Columbus, OH is at (39.98, -82.98)</v>
      </c>
    </row>
    <row r="1755">
      <c r="A1755" s="3">
        <v>43260.0</v>
      </c>
      <c r="B1755" s="3" t="s">
        <v>472</v>
      </c>
      <c r="C1755" s="3" t="s">
        <v>1280</v>
      </c>
      <c r="D1755" s="3">
        <v>39.98</v>
      </c>
      <c r="E1755" s="3">
        <v>-82.98</v>
      </c>
      <c r="F1755" t="str">
        <f t="shared" si="1"/>
        <v>Columbus, OH is at (39.98, -82.98)</v>
      </c>
    </row>
    <row r="1756">
      <c r="A1756" s="3">
        <v>43265.0</v>
      </c>
      <c r="B1756" s="3" t="s">
        <v>472</v>
      </c>
      <c r="C1756" s="3" t="s">
        <v>1280</v>
      </c>
      <c r="D1756" s="3">
        <v>39.96</v>
      </c>
      <c r="E1756" s="3">
        <v>-82.99</v>
      </c>
      <c r="F1756" t="str">
        <f t="shared" si="1"/>
        <v>Columbus, OH is at (39.96, -82.99)</v>
      </c>
    </row>
    <row r="1757">
      <c r="A1757" s="3">
        <v>43266.0</v>
      </c>
      <c r="B1757" s="3" t="s">
        <v>472</v>
      </c>
      <c r="C1757" s="3" t="s">
        <v>1280</v>
      </c>
      <c r="D1757" s="3">
        <v>39.98</v>
      </c>
      <c r="E1757" s="3">
        <v>-82.98</v>
      </c>
      <c r="F1757" t="str">
        <f t="shared" si="1"/>
        <v>Columbus, OH is at (39.98, -82.98)</v>
      </c>
    </row>
    <row r="1758">
      <c r="A1758" s="3">
        <v>43268.0</v>
      </c>
      <c r="B1758" s="3" t="s">
        <v>472</v>
      </c>
      <c r="C1758" s="3" t="s">
        <v>1280</v>
      </c>
      <c r="D1758" s="3">
        <v>39.98</v>
      </c>
      <c r="E1758" s="3">
        <v>-82.98</v>
      </c>
      <c r="F1758" t="str">
        <f t="shared" si="1"/>
        <v>Columbus, OH is at (39.98, -82.98)</v>
      </c>
    </row>
    <row r="1759">
      <c r="A1759" s="3">
        <v>43270.0</v>
      </c>
      <c r="B1759" s="3" t="s">
        <v>472</v>
      </c>
      <c r="C1759" s="3" t="s">
        <v>1280</v>
      </c>
      <c r="D1759" s="3">
        <v>39.98</v>
      </c>
      <c r="E1759" s="3">
        <v>-82.98</v>
      </c>
      <c r="F1759" t="str">
        <f t="shared" si="1"/>
        <v>Columbus, OH is at (39.98, -82.98)</v>
      </c>
    </row>
    <row r="1760">
      <c r="A1760" s="3">
        <v>43271.0</v>
      </c>
      <c r="B1760" s="3" t="s">
        <v>472</v>
      </c>
      <c r="C1760" s="3" t="s">
        <v>1280</v>
      </c>
      <c r="D1760" s="3">
        <v>39.98</v>
      </c>
      <c r="E1760" s="3">
        <v>-82.98</v>
      </c>
      <c r="F1760" t="str">
        <f t="shared" si="1"/>
        <v>Columbus, OH is at (39.98, -82.98)</v>
      </c>
    </row>
    <row r="1761">
      <c r="A1761" s="3">
        <v>43272.0</v>
      </c>
      <c r="B1761" s="3" t="s">
        <v>472</v>
      </c>
      <c r="C1761" s="3" t="s">
        <v>1280</v>
      </c>
      <c r="D1761" s="3">
        <v>39.98</v>
      </c>
      <c r="E1761" s="3">
        <v>-82.98</v>
      </c>
      <c r="F1761" t="str">
        <f t="shared" si="1"/>
        <v>Columbus, OH is at (39.98, -82.98)</v>
      </c>
    </row>
    <row r="1762">
      <c r="A1762" s="3">
        <v>43279.0</v>
      </c>
      <c r="B1762" s="3" t="s">
        <v>472</v>
      </c>
      <c r="C1762" s="3" t="s">
        <v>1280</v>
      </c>
      <c r="D1762" s="3">
        <v>39.98</v>
      </c>
      <c r="E1762" s="3">
        <v>-82.98</v>
      </c>
      <c r="F1762" t="str">
        <f t="shared" si="1"/>
        <v>Columbus, OH is at (39.98, -82.98)</v>
      </c>
    </row>
    <row r="1763">
      <c r="A1763" s="3">
        <v>43287.0</v>
      </c>
      <c r="B1763" s="3" t="s">
        <v>472</v>
      </c>
      <c r="C1763" s="3" t="s">
        <v>1280</v>
      </c>
      <c r="D1763" s="3">
        <v>39.98</v>
      </c>
      <c r="E1763" s="3">
        <v>-82.98</v>
      </c>
      <c r="F1763" t="str">
        <f t="shared" si="1"/>
        <v>Columbus, OH is at (39.98, -82.98)</v>
      </c>
    </row>
    <row r="1764">
      <c r="A1764" s="3">
        <v>43291.0</v>
      </c>
      <c r="B1764" s="3" t="s">
        <v>472</v>
      </c>
      <c r="C1764" s="3" t="s">
        <v>1280</v>
      </c>
      <c r="D1764" s="3">
        <v>39.98</v>
      </c>
      <c r="E1764" s="3">
        <v>-82.98</v>
      </c>
      <c r="F1764" t="str">
        <f t="shared" si="1"/>
        <v>Columbus, OH is at (39.98, -82.98)</v>
      </c>
    </row>
    <row r="1765">
      <c r="A1765" s="3">
        <v>43299.0</v>
      </c>
      <c r="B1765" s="3" t="s">
        <v>472</v>
      </c>
      <c r="C1765" s="3" t="s">
        <v>1280</v>
      </c>
      <c r="D1765" s="3">
        <v>40.03</v>
      </c>
      <c r="E1765" s="3">
        <v>-82.86</v>
      </c>
      <c r="F1765" t="str">
        <f t="shared" si="1"/>
        <v>Columbus, OH is at (40.03, -82.86)</v>
      </c>
    </row>
    <row r="1766">
      <c r="A1766" s="3">
        <v>43301.0</v>
      </c>
      <c r="B1766" s="3" t="s">
        <v>367</v>
      </c>
      <c r="C1766" s="3" t="s">
        <v>1280</v>
      </c>
      <c r="D1766" s="3">
        <v>40.58</v>
      </c>
      <c r="E1766" s="3">
        <v>-83.12</v>
      </c>
      <c r="F1766" t="str">
        <f t="shared" si="1"/>
        <v>Marion, OH is at (40.58, -83.12)</v>
      </c>
    </row>
    <row r="1767">
      <c r="A1767" s="3">
        <v>43302.0</v>
      </c>
      <c r="B1767" s="3" t="s">
        <v>367</v>
      </c>
      <c r="C1767" s="3" t="s">
        <v>1280</v>
      </c>
      <c r="D1767" s="3">
        <v>40.58</v>
      </c>
      <c r="E1767" s="3">
        <v>-83.12</v>
      </c>
      <c r="F1767" t="str">
        <f t="shared" si="1"/>
        <v>Marion, OH is at (40.58, -83.12)</v>
      </c>
    </row>
    <row r="1768">
      <c r="A1768" s="3">
        <v>43306.0</v>
      </c>
      <c r="B1768" s="3" t="s">
        <v>367</v>
      </c>
      <c r="C1768" s="3" t="s">
        <v>1280</v>
      </c>
      <c r="D1768" s="3">
        <v>40.58</v>
      </c>
      <c r="E1768" s="3">
        <v>-83.12</v>
      </c>
      <c r="F1768" t="str">
        <f t="shared" si="1"/>
        <v>Marion, OH is at (40.58, -83.12)</v>
      </c>
    </row>
    <row r="1769">
      <c r="A1769" s="3">
        <v>43307.0</v>
      </c>
      <c r="B1769" s="3" t="s">
        <v>367</v>
      </c>
      <c r="C1769" s="3" t="s">
        <v>1280</v>
      </c>
      <c r="D1769" s="3">
        <v>40.58</v>
      </c>
      <c r="E1769" s="3">
        <v>-83.12</v>
      </c>
      <c r="F1769" t="str">
        <f t="shared" si="1"/>
        <v>Marion, OH is at (40.58, -83.12)</v>
      </c>
    </row>
    <row r="1770">
      <c r="A1770" s="3">
        <v>43310.0</v>
      </c>
      <c r="B1770" s="3" t="s">
        <v>1374</v>
      </c>
      <c r="C1770" s="3" t="s">
        <v>1280</v>
      </c>
      <c r="D1770" s="3">
        <v>40.5</v>
      </c>
      <c r="E1770" s="3">
        <v>-83.74</v>
      </c>
      <c r="F1770" t="str">
        <f t="shared" si="1"/>
        <v>Belle Center, OH is at (40.5, -83.74)</v>
      </c>
    </row>
    <row r="1771">
      <c r="A1771" s="3">
        <v>43311.0</v>
      </c>
      <c r="B1771" s="3" t="s">
        <v>476</v>
      </c>
      <c r="C1771" s="3" t="s">
        <v>1280</v>
      </c>
      <c r="D1771" s="3">
        <v>40.36</v>
      </c>
      <c r="E1771" s="3">
        <v>-83.75</v>
      </c>
      <c r="F1771" t="str">
        <f t="shared" si="1"/>
        <v>Bellefontaine, OH is at (40.36, -83.75)</v>
      </c>
    </row>
    <row r="1772">
      <c r="A1772" s="3">
        <v>43314.0</v>
      </c>
      <c r="B1772" s="3" t="s">
        <v>478</v>
      </c>
      <c r="C1772" s="3" t="s">
        <v>1280</v>
      </c>
      <c r="D1772" s="3">
        <v>40.63</v>
      </c>
      <c r="E1772" s="3">
        <v>-82.96</v>
      </c>
      <c r="F1772" t="str">
        <f t="shared" si="1"/>
        <v>Caledonia, OH is at (40.63, -82.96)</v>
      </c>
    </row>
    <row r="1773">
      <c r="A1773" s="3">
        <v>43315.0</v>
      </c>
      <c r="B1773" s="3" t="s">
        <v>1375</v>
      </c>
      <c r="C1773" s="3" t="s">
        <v>1280</v>
      </c>
      <c r="D1773" s="3">
        <v>40.49</v>
      </c>
      <c r="E1773" s="3">
        <v>-82.89</v>
      </c>
      <c r="F1773" t="str">
        <f t="shared" si="1"/>
        <v>Cardington, OH is at (40.49, -82.89)</v>
      </c>
    </row>
    <row r="1774">
      <c r="A1774" s="3">
        <v>43316.0</v>
      </c>
      <c r="B1774" s="3" t="s">
        <v>1376</v>
      </c>
      <c r="C1774" s="3" t="s">
        <v>1280</v>
      </c>
      <c r="D1774" s="3">
        <v>40.95</v>
      </c>
      <c r="E1774" s="3">
        <v>-83.38</v>
      </c>
      <c r="F1774" t="str">
        <f t="shared" si="1"/>
        <v>Carey, OH is at (40.95, -83.38)</v>
      </c>
    </row>
    <row r="1775">
      <c r="A1775" s="3">
        <v>43317.0</v>
      </c>
      <c r="B1775" s="3" t="s">
        <v>1377</v>
      </c>
      <c r="C1775" s="3" t="s">
        <v>1280</v>
      </c>
      <c r="D1775" s="3">
        <v>40.48</v>
      </c>
      <c r="E1775" s="3">
        <v>-82.68</v>
      </c>
      <c r="F1775" t="str">
        <f t="shared" si="1"/>
        <v>Chesterville, OH is at (40.48, -82.68)</v>
      </c>
    </row>
    <row r="1776">
      <c r="A1776" s="3">
        <v>43318.0</v>
      </c>
      <c r="B1776" s="3" t="s">
        <v>1378</v>
      </c>
      <c r="C1776" s="3" t="s">
        <v>1280</v>
      </c>
      <c r="D1776" s="3">
        <v>40.31</v>
      </c>
      <c r="E1776" s="3">
        <v>-83.91</v>
      </c>
      <c r="F1776" t="str">
        <f t="shared" si="1"/>
        <v>De Graff, OH is at (40.31, -83.91)</v>
      </c>
    </row>
    <row r="1777">
      <c r="A1777" s="3">
        <v>43319.0</v>
      </c>
      <c r="B1777" s="3" t="s">
        <v>1379</v>
      </c>
      <c r="C1777" s="3" t="s">
        <v>1280</v>
      </c>
      <c r="D1777" s="3">
        <v>40.3</v>
      </c>
      <c r="E1777" s="3">
        <v>-83.58</v>
      </c>
      <c r="F1777" t="str">
        <f t="shared" si="1"/>
        <v>East Liberty, OH is at (40.3, -83.58)</v>
      </c>
    </row>
    <row r="1778">
      <c r="A1778" s="3">
        <v>43320.0</v>
      </c>
      <c r="B1778" s="3" t="s">
        <v>518</v>
      </c>
      <c r="C1778" s="3" t="s">
        <v>1280</v>
      </c>
      <c r="D1778" s="3">
        <v>40.55</v>
      </c>
      <c r="E1778" s="3">
        <v>-82.86</v>
      </c>
      <c r="F1778" t="str">
        <f t="shared" si="1"/>
        <v>Edison, OH is at (40.55, -82.86)</v>
      </c>
    </row>
    <row r="1779">
      <c r="A1779" s="3">
        <v>43321.0</v>
      </c>
      <c r="B1779" s="3" t="s">
        <v>181</v>
      </c>
      <c r="C1779" s="3" t="s">
        <v>1280</v>
      </c>
      <c r="D1779" s="3">
        <v>40.46</v>
      </c>
      <c r="E1779" s="3">
        <v>-82.82</v>
      </c>
      <c r="F1779" t="str">
        <f t="shared" si="1"/>
        <v>Fulton, OH is at (40.46, -82.82)</v>
      </c>
    </row>
    <row r="1780">
      <c r="A1780" s="3">
        <v>43322.0</v>
      </c>
      <c r="B1780" s="3" t="s">
        <v>1380</v>
      </c>
      <c r="C1780" s="3" t="s">
        <v>1280</v>
      </c>
      <c r="D1780" s="3">
        <v>40.53</v>
      </c>
      <c r="E1780" s="3">
        <v>-83.2</v>
      </c>
      <c r="F1780" t="str">
        <f t="shared" si="1"/>
        <v>Green Camp, OH is at (40.53, -83.2)</v>
      </c>
    </row>
    <row r="1781">
      <c r="A1781" s="3">
        <v>43323.0</v>
      </c>
      <c r="B1781" s="3" t="s">
        <v>1381</v>
      </c>
      <c r="C1781" s="3" t="s">
        <v>1280</v>
      </c>
      <c r="D1781" s="3">
        <v>40.73</v>
      </c>
      <c r="E1781" s="3">
        <v>-83.25</v>
      </c>
      <c r="F1781" t="str">
        <f t="shared" si="1"/>
        <v>Harpster, OH is at (40.73, -83.25)</v>
      </c>
    </row>
    <row r="1782">
      <c r="A1782" s="3">
        <v>43324.0</v>
      </c>
      <c r="B1782" s="3" t="s">
        <v>1382</v>
      </c>
      <c r="C1782" s="3" t="s">
        <v>1280</v>
      </c>
      <c r="D1782" s="3">
        <v>40.44</v>
      </c>
      <c r="E1782" s="3">
        <v>-83.8</v>
      </c>
      <c r="F1782" t="str">
        <f t="shared" si="1"/>
        <v>Huntsville, OH is at (40.44, -83.8)</v>
      </c>
    </row>
    <row r="1783">
      <c r="A1783" s="3">
        <v>43325.0</v>
      </c>
      <c r="B1783" s="3" t="s">
        <v>1383</v>
      </c>
      <c r="C1783" s="3" t="s">
        <v>1280</v>
      </c>
      <c r="D1783" s="3">
        <v>40.67</v>
      </c>
      <c r="E1783" s="3">
        <v>-82.84</v>
      </c>
      <c r="F1783" t="str">
        <f t="shared" si="1"/>
        <v>Iberia, OH is at (40.67, -82.84)</v>
      </c>
    </row>
    <row r="1784">
      <c r="A1784" s="3">
        <v>43326.0</v>
      </c>
      <c r="B1784" s="3" t="s">
        <v>794</v>
      </c>
      <c r="C1784" s="3" t="s">
        <v>1280</v>
      </c>
      <c r="D1784" s="3">
        <v>40.64</v>
      </c>
      <c r="E1784" s="3">
        <v>-83.61</v>
      </c>
      <c r="F1784" t="str">
        <f t="shared" si="1"/>
        <v>Kenton, OH is at (40.64, -83.61)</v>
      </c>
    </row>
    <row r="1785">
      <c r="A1785" s="3">
        <v>43330.0</v>
      </c>
      <c r="B1785" s="3" t="s">
        <v>1384</v>
      </c>
      <c r="C1785" s="3" t="s">
        <v>1280</v>
      </c>
      <c r="D1785" s="3">
        <v>40.81</v>
      </c>
      <c r="E1785" s="3">
        <v>-83.41</v>
      </c>
      <c r="F1785" t="str">
        <f t="shared" si="1"/>
        <v>Kirby, OH is at (40.81, -83.41)</v>
      </c>
    </row>
    <row r="1786">
      <c r="A1786" s="3">
        <v>43331.0</v>
      </c>
      <c r="B1786" s="3" t="s">
        <v>1385</v>
      </c>
      <c r="C1786" s="3" t="s">
        <v>1280</v>
      </c>
      <c r="D1786" s="3">
        <v>40.48</v>
      </c>
      <c r="E1786" s="3">
        <v>-83.92</v>
      </c>
      <c r="F1786" t="str">
        <f t="shared" si="1"/>
        <v>Lakeview, OH is at (40.48, -83.92)</v>
      </c>
    </row>
    <row r="1787">
      <c r="A1787" s="3">
        <v>43332.0</v>
      </c>
      <c r="B1787" s="3" t="s">
        <v>1386</v>
      </c>
      <c r="C1787" s="3" t="s">
        <v>1280</v>
      </c>
      <c r="D1787" s="3">
        <v>40.57</v>
      </c>
      <c r="E1787" s="3">
        <v>-83.38</v>
      </c>
      <c r="F1787" t="str">
        <f t="shared" si="1"/>
        <v>La Rue, OH is at (40.57, -83.38)</v>
      </c>
    </row>
    <row r="1788">
      <c r="A1788" s="3">
        <v>43333.0</v>
      </c>
      <c r="B1788" s="3" t="s">
        <v>1387</v>
      </c>
      <c r="C1788" s="3" t="s">
        <v>1280</v>
      </c>
      <c r="D1788" s="3">
        <v>40.43</v>
      </c>
      <c r="E1788" s="3">
        <v>-83.93</v>
      </c>
      <c r="F1788" t="str">
        <f t="shared" si="1"/>
        <v>Lewistown, OH is at (40.43, -83.93)</v>
      </c>
    </row>
    <row r="1789">
      <c r="A1789" s="3">
        <v>43334.0</v>
      </c>
      <c r="B1789" s="3" t="s">
        <v>1388</v>
      </c>
      <c r="C1789" s="3" t="s">
        <v>1280</v>
      </c>
      <c r="D1789" s="3">
        <v>40.4</v>
      </c>
      <c r="E1789" s="3">
        <v>-82.81</v>
      </c>
      <c r="F1789" t="str">
        <f t="shared" si="1"/>
        <v>Marengo, OH is at (40.4, -82.81)</v>
      </c>
    </row>
    <row r="1790">
      <c r="A1790" s="3">
        <v>43335.0</v>
      </c>
      <c r="B1790" s="3" t="s">
        <v>1389</v>
      </c>
      <c r="C1790" s="3" t="s">
        <v>1280</v>
      </c>
      <c r="D1790" s="3">
        <v>40.67</v>
      </c>
      <c r="E1790" s="3">
        <v>-82.9</v>
      </c>
      <c r="F1790" t="str">
        <f t="shared" si="1"/>
        <v>Martel, OH is at (40.67, -82.9)</v>
      </c>
    </row>
    <row r="1791">
      <c r="A1791" s="3">
        <v>43336.0</v>
      </c>
      <c r="B1791" s="3" t="s">
        <v>1228</v>
      </c>
      <c r="C1791" s="3" t="s">
        <v>1280</v>
      </c>
      <c r="D1791" s="3">
        <v>40.27</v>
      </c>
      <c r="E1791" s="3">
        <v>-83.58</v>
      </c>
      <c r="F1791" t="str">
        <f t="shared" si="1"/>
        <v>Middleburg, OH is at (40.27, -83.58)</v>
      </c>
    </row>
    <row r="1792">
      <c r="A1792" s="3">
        <v>43337.0</v>
      </c>
      <c r="B1792" s="3" t="s">
        <v>1390</v>
      </c>
      <c r="C1792" s="3" t="s">
        <v>1280</v>
      </c>
      <c r="D1792" s="3">
        <v>40.68</v>
      </c>
      <c r="E1792" s="3">
        <v>-83.21</v>
      </c>
      <c r="F1792" t="str">
        <f t="shared" si="1"/>
        <v>Morral, OH is at (40.68, -83.21)</v>
      </c>
    </row>
    <row r="1793">
      <c r="A1793" s="3">
        <v>43338.0</v>
      </c>
      <c r="B1793" s="3" t="s">
        <v>1391</v>
      </c>
      <c r="C1793" s="3" t="s">
        <v>1280</v>
      </c>
      <c r="D1793" s="3">
        <v>40.55</v>
      </c>
      <c r="E1793" s="3">
        <v>-82.83</v>
      </c>
      <c r="F1793" t="str">
        <f t="shared" si="1"/>
        <v>Mount Gilead, OH is at (40.55, -82.83)</v>
      </c>
    </row>
    <row r="1794">
      <c r="A1794" s="3">
        <v>43340.0</v>
      </c>
      <c r="B1794" s="3" t="s">
        <v>1392</v>
      </c>
      <c r="C1794" s="3" t="s">
        <v>1280</v>
      </c>
      <c r="D1794" s="3">
        <v>40.53</v>
      </c>
      <c r="E1794" s="3">
        <v>-83.52</v>
      </c>
      <c r="F1794" t="str">
        <f t="shared" si="1"/>
        <v>Mount Victory, OH is at (40.53, -83.52)</v>
      </c>
    </row>
    <row r="1795">
      <c r="A1795" s="3">
        <v>43341.0</v>
      </c>
      <c r="B1795" s="3" t="s">
        <v>1393</v>
      </c>
      <c r="C1795" s="3" t="s">
        <v>1280</v>
      </c>
      <c r="D1795" s="3">
        <v>40.58</v>
      </c>
      <c r="E1795" s="3">
        <v>-83.31</v>
      </c>
      <c r="F1795" t="str">
        <f t="shared" si="1"/>
        <v>New Bloomington, OH is at (40.58, -83.31)</v>
      </c>
    </row>
    <row r="1796">
      <c r="A1796" s="3">
        <v>43342.0</v>
      </c>
      <c r="B1796" s="3" t="s">
        <v>14</v>
      </c>
      <c r="C1796" s="3" t="s">
        <v>1280</v>
      </c>
      <c r="D1796" s="3">
        <v>40.45</v>
      </c>
      <c r="E1796" s="3">
        <v>-83.18</v>
      </c>
      <c r="F1796" t="str">
        <f t="shared" si="1"/>
        <v>Prospect, OH is at (40.45, -83.18)</v>
      </c>
    </row>
    <row r="1797">
      <c r="A1797" s="3">
        <v>43343.0</v>
      </c>
      <c r="B1797" s="3" t="s">
        <v>833</v>
      </c>
      <c r="C1797" s="3" t="s">
        <v>1280</v>
      </c>
      <c r="D1797" s="3">
        <v>40.29</v>
      </c>
      <c r="E1797" s="3">
        <v>-83.96</v>
      </c>
      <c r="F1797" t="str">
        <f t="shared" si="1"/>
        <v>Quincy, OH is at (40.29, -83.96)</v>
      </c>
    </row>
    <row r="1798">
      <c r="A1798" s="3">
        <v>43344.0</v>
      </c>
      <c r="B1798" s="3" t="s">
        <v>1394</v>
      </c>
      <c r="C1798" s="3" t="s">
        <v>1280</v>
      </c>
      <c r="D1798" s="3">
        <v>40.42</v>
      </c>
      <c r="E1798" s="3">
        <v>-83.29</v>
      </c>
      <c r="F1798" t="str">
        <f t="shared" si="1"/>
        <v>Richwood, OH is at (40.42, -83.29)</v>
      </c>
    </row>
    <row r="1799">
      <c r="A1799" s="3">
        <v>43345.0</v>
      </c>
      <c r="B1799" s="3" t="s">
        <v>1395</v>
      </c>
      <c r="C1799" s="3" t="s">
        <v>1280</v>
      </c>
      <c r="D1799" s="3">
        <v>40.51</v>
      </c>
      <c r="E1799" s="3">
        <v>-83.56</v>
      </c>
      <c r="F1799" t="str">
        <f t="shared" si="1"/>
        <v>Ridgeway, OH is at (40.51, -83.56)</v>
      </c>
    </row>
    <row r="1800">
      <c r="A1800" s="3">
        <v>43346.0</v>
      </c>
      <c r="B1800" s="3" t="s">
        <v>1396</v>
      </c>
      <c r="C1800" s="3" t="s">
        <v>1280</v>
      </c>
      <c r="D1800" s="3">
        <v>40.58</v>
      </c>
      <c r="E1800" s="3">
        <v>-83.84</v>
      </c>
      <c r="F1800" t="str">
        <f t="shared" si="1"/>
        <v>Roundhead, OH is at (40.58, -83.84)</v>
      </c>
    </row>
    <row r="1801">
      <c r="A1801" s="3">
        <v>43347.0</v>
      </c>
      <c r="B1801" s="3" t="s">
        <v>1397</v>
      </c>
      <c r="C1801" s="3" t="s">
        <v>1280</v>
      </c>
      <c r="D1801" s="3">
        <v>40.46</v>
      </c>
      <c r="E1801" s="3">
        <v>-83.67</v>
      </c>
      <c r="F1801" t="str">
        <f t="shared" si="1"/>
        <v>Rushsylvania, OH is at (40.46, -83.67)</v>
      </c>
    </row>
    <row r="1802">
      <c r="A1802" s="3">
        <v>43348.0</v>
      </c>
      <c r="B1802" s="3" t="s">
        <v>1398</v>
      </c>
      <c r="C1802" s="3" t="s">
        <v>1280</v>
      </c>
      <c r="D1802" s="3">
        <v>40.46</v>
      </c>
      <c r="E1802" s="3">
        <v>-83.89</v>
      </c>
      <c r="F1802" t="str">
        <f t="shared" si="1"/>
        <v>Russells Point, OH is at (40.46, -83.89)</v>
      </c>
    </row>
    <row r="1803">
      <c r="A1803" s="3">
        <v>43349.0</v>
      </c>
      <c r="B1803" s="3" t="s">
        <v>1399</v>
      </c>
      <c r="C1803" s="3" t="s">
        <v>1280</v>
      </c>
      <c r="D1803" s="3">
        <v>40.59</v>
      </c>
      <c r="E1803" s="3">
        <v>-82.65</v>
      </c>
      <c r="F1803" t="str">
        <f t="shared" si="1"/>
        <v>Shauck, OH is at (40.59, -82.65)</v>
      </c>
    </row>
    <row r="1804">
      <c r="A1804" s="3">
        <v>43350.0</v>
      </c>
      <c r="B1804" s="3" t="s">
        <v>59</v>
      </c>
      <c r="C1804" s="3" t="s">
        <v>1280</v>
      </c>
      <c r="D1804" s="3">
        <v>40.39</v>
      </c>
      <c r="E1804" s="3">
        <v>-82.69</v>
      </c>
      <c r="F1804" t="str">
        <f t="shared" si="1"/>
        <v>Sparta, OH is at (40.39, -82.69)</v>
      </c>
    </row>
    <row r="1805">
      <c r="A1805" s="3">
        <v>43351.0</v>
      </c>
      <c r="B1805" s="3" t="s">
        <v>1400</v>
      </c>
      <c r="C1805" s="3" t="s">
        <v>1280</v>
      </c>
      <c r="D1805" s="3">
        <v>40.83</v>
      </c>
      <c r="E1805" s="3">
        <v>-83.28</v>
      </c>
      <c r="F1805" t="str">
        <f t="shared" si="1"/>
        <v>Upper Sandusky, OH is at (40.83, -83.28)</v>
      </c>
    </row>
    <row r="1806">
      <c r="A1806" s="3">
        <v>43356.0</v>
      </c>
      <c r="B1806" s="3" t="s">
        <v>1401</v>
      </c>
      <c r="C1806" s="3" t="s">
        <v>1280</v>
      </c>
      <c r="D1806" s="3">
        <v>40.46</v>
      </c>
      <c r="E1806" s="3">
        <v>-83.08</v>
      </c>
      <c r="F1806" t="str">
        <f t="shared" si="1"/>
        <v>Waldo, OH is at (40.46, -83.08)</v>
      </c>
    </row>
    <row r="1807">
      <c r="A1807" s="3">
        <v>43357.0</v>
      </c>
      <c r="B1807" s="3" t="s">
        <v>903</v>
      </c>
      <c r="C1807" s="3" t="s">
        <v>1280</v>
      </c>
      <c r="D1807" s="3">
        <v>40.25</v>
      </c>
      <c r="E1807" s="3">
        <v>-83.75</v>
      </c>
      <c r="F1807" t="str">
        <f t="shared" si="1"/>
        <v>West Liberty, OH is at (40.25, -83.75)</v>
      </c>
    </row>
    <row r="1808">
      <c r="A1808" s="3">
        <v>43358.0</v>
      </c>
      <c r="B1808" s="3" t="s">
        <v>1402</v>
      </c>
      <c r="C1808" s="3" t="s">
        <v>1280</v>
      </c>
      <c r="D1808" s="3">
        <v>40.39</v>
      </c>
      <c r="E1808" s="3">
        <v>-83.54</v>
      </c>
      <c r="F1808" t="str">
        <f t="shared" si="1"/>
        <v>West Mansfield, OH is at (40.39, -83.54)</v>
      </c>
    </row>
    <row r="1809">
      <c r="A1809" s="3">
        <v>43359.0</v>
      </c>
      <c r="B1809" s="3" t="s">
        <v>1403</v>
      </c>
      <c r="C1809" s="3" t="s">
        <v>1280</v>
      </c>
      <c r="D1809" s="3">
        <v>40.86</v>
      </c>
      <c r="E1809" s="3">
        <v>-83.46</v>
      </c>
      <c r="F1809" t="str">
        <f t="shared" si="1"/>
        <v>Wharton, OH is at (40.86, -83.46)</v>
      </c>
    </row>
    <row r="1810">
      <c r="A1810" s="3">
        <v>43360.0</v>
      </c>
      <c r="B1810" s="3" t="s">
        <v>1404</v>
      </c>
      <c r="C1810" s="3" t="s">
        <v>1280</v>
      </c>
      <c r="D1810" s="3">
        <v>40.33</v>
      </c>
      <c r="E1810" s="3">
        <v>-83.67</v>
      </c>
      <c r="F1810" t="str">
        <f t="shared" si="1"/>
        <v>Zanesfield, OH is at (40.33, -83.67)</v>
      </c>
    </row>
    <row r="1811">
      <c r="A1811" s="3">
        <v>43402.0</v>
      </c>
      <c r="B1811" s="3" t="s">
        <v>1090</v>
      </c>
      <c r="C1811" s="3" t="s">
        <v>1280</v>
      </c>
      <c r="D1811" s="3">
        <v>41.37</v>
      </c>
      <c r="E1811" s="3">
        <v>-83.64</v>
      </c>
      <c r="F1811" t="str">
        <f t="shared" si="1"/>
        <v>Bowling Green, OH is at (41.37, -83.64)</v>
      </c>
    </row>
    <row r="1812">
      <c r="A1812" s="3">
        <v>43403.0</v>
      </c>
      <c r="B1812" s="3" t="s">
        <v>1090</v>
      </c>
      <c r="C1812" s="3" t="s">
        <v>1280</v>
      </c>
      <c r="D1812" s="3">
        <v>41.37</v>
      </c>
      <c r="E1812" s="3">
        <v>-83.64</v>
      </c>
      <c r="F1812" t="str">
        <f t="shared" si="1"/>
        <v>Bowling Green, OH is at (41.37, -83.64)</v>
      </c>
    </row>
    <row r="1813">
      <c r="A1813" s="3">
        <v>43406.0</v>
      </c>
      <c r="B1813" s="3" t="s">
        <v>1405</v>
      </c>
      <c r="C1813" s="3" t="s">
        <v>1280</v>
      </c>
      <c r="D1813" s="3">
        <v>41.32</v>
      </c>
      <c r="E1813" s="3">
        <v>-83.43</v>
      </c>
      <c r="F1813" t="str">
        <f t="shared" si="1"/>
        <v>Bradner, OH is at (41.32, -83.43)</v>
      </c>
    </row>
    <row r="1814">
      <c r="A1814" s="3">
        <v>43407.0</v>
      </c>
      <c r="B1814" s="3" t="s">
        <v>1406</v>
      </c>
      <c r="C1814" s="3" t="s">
        <v>1280</v>
      </c>
      <c r="D1814" s="3">
        <v>41.26</v>
      </c>
      <c r="E1814" s="3">
        <v>-83.25</v>
      </c>
      <c r="F1814" t="str">
        <f t="shared" si="1"/>
        <v>Burgoon, OH is at (41.26, -83.25)</v>
      </c>
    </row>
    <row r="1815">
      <c r="A1815" s="3">
        <v>43408.0</v>
      </c>
      <c r="B1815" s="3" t="s">
        <v>1407</v>
      </c>
      <c r="C1815" s="3" t="s">
        <v>1280</v>
      </c>
      <c r="D1815" s="3">
        <v>41.56</v>
      </c>
      <c r="E1815" s="3">
        <v>-83.36</v>
      </c>
      <c r="F1815" t="str">
        <f t="shared" si="1"/>
        <v>Clay Center, OH is at (41.56, -83.36)</v>
      </c>
    </row>
    <row r="1816">
      <c r="A1816" s="3">
        <v>43410.0</v>
      </c>
      <c r="B1816" s="3" t="s">
        <v>1408</v>
      </c>
      <c r="C1816" s="3" t="s">
        <v>1280</v>
      </c>
      <c r="D1816" s="3">
        <v>41.3</v>
      </c>
      <c r="E1816" s="3">
        <v>-82.97</v>
      </c>
      <c r="F1816" t="str">
        <f t="shared" si="1"/>
        <v>Clyde, OH is at (41.3, -82.97)</v>
      </c>
    </row>
    <row r="1817">
      <c r="A1817" s="3">
        <v>43412.0</v>
      </c>
      <c r="B1817" s="3" t="s">
        <v>1409</v>
      </c>
      <c r="C1817" s="3" t="s">
        <v>1280</v>
      </c>
      <c r="D1817" s="3">
        <v>41.63</v>
      </c>
      <c r="E1817" s="3">
        <v>-83.31</v>
      </c>
      <c r="F1817" t="str">
        <f t="shared" si="1"/>
        <v>Curtice, OH is at (41.63, -83.31)</v>
      </c>
    </row>
    <row r="1818">
      <c r="A1818" s="3">
        <v>43413.0</v>
      </c>
      <c r="B1818" s="3" t="s">
        <v>1410</v>
      </c>
      <c r="C1818" s="3" t="s">
        <v>1280</v>
      </c>
      <c r="D1818" s="3">
        <v>41.24</v>
      </c>
      <c r="E1818" s="3">
        <v>-83.64</v>
      </c>
      <c r="F1818" t="str">
        <f t="shared" si="1"/>
        <v>Cygnet, OH is at (41.24, -83.64)</v>
      </c>
    </row>
    <row r="1819">
      <c r="A1819" s="3">
        <v>43414.0</v>
      </c>
      <c r="B1819" s="3" t="s">
        <v>1411</v>
      </c>
      <c r="C1819" s="3" t="s">
        <v>1280</v>
      </c>
      <c r="D1819" s="3">
        <v>41.46</v>
      </c>
      <c r="E1819" s="3">
        <v>-83.66</v>
      </c>
      <c r="F1819" t="str">
        <f t="shared" si="1"/>
        <v>Dunbridge, OH is at (41.46, -83.66)</v>
      </c>
    </row>
    <row r="1820">
      <c r="A1820" s="3">
        <v>43416.0</v>
      </c>
      <c r="B1820" s="3" t="s">
        <v>1412</v>
      </c>
      <c r="C1820" s="3" t="s">
        <v>1280</v>
      </c>
      <c r="D1820" s="3">
        <v>41.47</v>
      </c>
      <c r="E1820" s="3">
        <v>-83.29</v>
      </c>
      <c r="F1820" t="str">
        <f t="shared" si="1"/>
        <v>Elmore, OH is at (41.47, -83.29)</v>
      </c>
    </row>
    <row r="1821">
      <c r="A1821" s="3">
        <v>43420.0</v>
      </c>
      <c r="B1821" s="3" t="s">
        <v>1413</v>
      </c>
      <c r="C1821" s="3" t="s">
        <v>1280</v>
      </c>
      <c r="D1821" s="3">
        <v>41.35</v>
      </c>
      <c r="E1821" s="3">
        <v>-83.11</v>
      </c>
      <c r="F1821" t="str">
        <f t="shared" si="1"/>
        <v>Fremont, OH is at (41.35, -83.11)</v>
      </c>
    </row>
    <row r="1822">
      <c r="A1822" s="3">
        <v>43430.0</v>
      </c>
      <c r="B1822" s="3" t="s">
        <v>1414</v>
      </c>
      <c r="C1822" s="3" t="s">
        <v>1280</v>
      </c>
      <c r="D1822" s="3">
        <v>41.51</v>
      </c>
      <c r="E1822" s="3">
        <v>-83.36</v>
      </c>
      <c r="F1822" t="str">
        <f t="shared" si="1"/>
        <v>Genoa, OH is at (41.51, -83.36)</v>
      </c>
    </row>
    <row r="1823">
      <c r="A1823" s="3">
        <v>43431.0</v>
      </c>
      <c r="B1823" s="3" t="s">
        <v>1415</v>
      </c>
      <c r="C1823" s="3" t="s">
        <v>1280</v>
      </c>
      <c r="D1823" s="3">
        <v>41.38</v>
      </c>
      <c r="E1823" s="3">
        <v>-83.32</v>
      </c>
      <c r="F1823" t="str">
        <f t="shared" si="1"/>
        <v>Gibsonburg, OH is at (41.38, -83.32)</v>
      </c>
    </row>
    <row r="1824">
      <c r="A1824" s="3">
        <v>43432.0</v>
      </c>
      <c r="B1824" s="3" t="s">
        <v>1416</v>
      </c>
      <c r="C1824" s="3" t="s">
        <v>1280</v>
      </c>
      <c r="D1824" s="3">
        <v>41.52</v>
      </c>
      <c r="E1824" s="3">
        <v>-83.26</v>
      </c>
      <c r="F1824" t="str">
        <f t="shared" si="1"/>
        <v>Graytown, OH is at (41.52, -83.26)</v>
      </c>
    </row>
    <row r="1825">
      <c r="A1825" s="3">
        <v>43433.0</v>
      </c>
      <c r="B1825" s="3" t="s">
        <v>1417</v>
      </c>
      <c r="C1825" s="3" t="s">
        <v>1280</v>
      </c>
      <c r="D1825" s="3">
        <v>41.5</v>
      </c>
      <c r="E1825" s="3">
        <v>-82.94</v>
      </c>
      <c r="F1825" t="str">
        <f t="shared" si="1"/>
        <v>Gypsum, OH is at (41.5, -82.94)</v>
      </c>
    </row>
    <row r="1826">
      <c r="A1826" s="3">
        <v>43434.0</v>
      </c>
      <c r="B1826" s="3" t="s">
        <v>1418</v>
      </c>
      <c r="C1826" s="3" t="s">
        <v>1280</v>
      </c>
      <c r="D1826" s="3">
        <v>41.69</v>
      </c>
      <c r="E1826" s="3">
        <v>-83.44</v>
      </c>
      <c r="F1826" t="str">
        <f t="shared" si="1"/>
        <v>Harbor View, OH is at (41.69, -83.44)</v>
      </c>
    </row>
    <row r="1827">
      <c r="A1827" s="3">
        <v>43435.0</v>
      </c>
      <c r="B1827" s="3" t="s">
        <v>1419</v>
      </c>
      <c r="C1827" s="3" t="s">
        <v>1280</v>
      </c>
      <c r="D1827" s="3">
        <v>41.33</v>
      </c>
      <c r="E1827" s="3">
        <v>-83.29</v>
      </c>
      <c r="F1827" t="str">
        <f t="shared" si="1"/>
        <v>Helena, OH is at (41.33, -83.29)</v>
      </c>
    </row>
    <row r="1828">
      <c r="A1828" s="3">
        <v>43436.0</v>
      </c>
      <c r="B1828" s="3" t="s">
        <v>1420</v>
      </c>
      <c r="C1828" s="3" t="s">
        <v>1280</v>
      </c>
      <c r="D1828" s="3">
        <v>41.72</v>
      </c>
      <c r="E1828" s="3">
        <v>-82.82</v>
      </c>
      <c r="F1828" t="str">
        <f t="shared" si="1"/>
        <v>Isle Saint George, OH is at (41.72, -82.82)</v>
      </c>
    </row>
    <row r="1829">
      <c r="A1829" s="3">
        <v>43437.0</v>
      </c>
      <c r="B1829" s="3" t="s">
        <v>1421</v>
      </c>
      <c r="C1829" s="3" t="s">
        <v>1280</v>
      </c>
      <c r="D1829" s="3">
        <v>41.25</v>
      </c>
      <c r="E1829" s="3">
        <v>-83.6</v>
      </c>
      <c r="F1829" t="str">
        <f t="shared" si="1"/>
        <v>Jerry City, OH is at (41.25, -83.6)</v>
      </c>
    </row>
    <row r="1830">
      <c r="A1830" s="3">
        <v>43438.0</v>
      </c>
      <c r="B1830" s="3" t="s">
        <v>1422</v>
      </c>
      <c r="C1830" s="3" t="s">
        <v>1280</v>
      </c>
      <c r="D1830" s="3">
        <v>41.59</v>
      </c>
      <c r="E1830" s="3">
        <v>-82.71</v>
      </c>
      <c r="F1830" t="str">
        <f t="shared" si="1"/>
        <v>Kelleys Island, OH is at (41.59, -82.71)</v>
      </c>
    </row>
    <row r="1831">
      <c r="A1831" s="3">
        <v>43439.0</v>
      </c>
      <c r="B1831" s="3" t="s">
        <v>1423</v>
      </c>
      <c r="C1831" s="3" t="s">
        <v>1280</v>
      </c>
      <c r="D1831" s="3">
        <v>41.53</v>
      </c>
      <c r="E1831" s="3">
        <v>-83.02</v>
      </c>
      <c r="F1831" t="str">
        <f t="shared" si="1"/>
        <v>Lacarne, OH is at (41.53, -83.02)</v>
      </c>
    </row>
    <row r="1832">
      <c r="A1832" s="3">
        <v>43440.0</v>
      </c>
      <c r="B1832" s="3" t="s">
        <v>1424</v>
      </c>
      <c r="C1832" s="3" t="s">
        <v>1280</v>
      </c>
      <c r="D1832" s="3">
        <v>41.52</v>
      </c>
      <c r="E1832" s="3">
        <v>-82.78</v>
      </c>
      <c r="F1832" t="str">
        <f t="shared" si="1"/>
        <v>Lakeside Marblehead, OH is at (41.52, -82.78)</v>
      </c>
    </row>
    <row r="1833">
      <c r="A1833" s="3">
        <v>43441.0</v>
      </c>
      <c r="B1833" s="3" t="s">
        <v>1425</v>
      </c>
      <c r="C1833" s="3" t="s">
        <v>1280</v>
      </c>
      <c r="D1833" s="3">
        <v>41.47</v>
      </c>
      <c r="E1833" s="3">
        <v>-83.46</v>
      </c>
      <c r="F1833" t="str">
        <f t="shared" si="1"/>
        <v>Lemoyne, OH is at (41.47, -83.46)</v>
      </c>
    </row>
    <row r="1834">
      <c r="A1834" s="3">
        <v>43442.0</v>
      </c>
      <c r="B1834" s="3" t="s">
        <v>1426</v>
      </c>
      <c r="C1834" s="3" t="s">
        <v>1280</v>
      </c>
      <c r="D1834" s="3">
        <v>41.42</v>
      </c>
      <c r="E1834" s="3">
        <v>-83.22</v>
      </c>
      <c r="F1834" t="str">
        <f t="shared" si="1"/>
        <v>Lindsey, OH is at (41.42, -83.22)</v>
      </c>
    </row>
    <row r="1835">
      <c r="A1835" s="3">
        <v>43443.0</v>
      </c>
      <c r="B1835" s="3" t="s">
        <v>1427</v>
      </c>
      <c r="C1835" s="3" t="s">
        <v>1280</v>
      </c>
      <c r="D1835" s="3">
        <v>41.45</v>
      </c>
      <c r="E1835" s="3">
        <v>-83.48</v>
      </c>
      <c r="F1835" t="str">
        <f t="shared" si="1"/>
        <v>Luckey, OH is at (41.45, -83.48)</v>
      </c>
    </row>
    <row r="1836">
      <c r="A1836" s="3">
        <v>43445.0</v>
      </c>
      <c r="B1836" s="3" t="s">
        <v>969</v>
      </c>
      <c r="C1836" s="3" t="s">
        <v>1280</v>
      </c>
      <c r="D1836" s="3">
        <v>41.58</v>
      </c>
      <c r="E1836" s="3">
        <v>-83.3</v>
      </c>
      <c r="F1836" t="str">
        <f t="shared" si="1"/>
        <v>Martin, OH is at (41.58, -83.3)</v>
      </c>
    </row>
    <row r="1837">
      <c r="A1837" s="3">
        <v>43446.0</v>
      </c>
      <c r="B1837" s="3" t="s">
        <v>1428</v>
      </c>
      <c r="C1837" s="3" t="s">
        <v>1280</v>
      </c>
      <c r="D1837" s="3">
        <v>41.68</v>
      </c>
      <c r="E1837" s="3">
        <v>-82.81</v>
      </c>
      <c r="F1837" t="str">
        <f t="shared" si="1"/>
        <v>Middle Bass, OH is at (41.68, -82.81)</v>
      </c>
    </row>
    <row r="1838">
      <c r="A1838" s="3">
        <v>43447.0</v>
      </c>
      <c r="B1838" s="3" t="s">
        <v>1429</v>
      </c>
      <c r="C1838" s="3" t="s">
        <v>1280</v>
      </c>
      <c r="D1838" s="3">
        <v>41.56</v>
      </c>
      <c r="E1838" s="3">
        <v>-83.42</v>
      </c>
      <c r="F1838" t="str">
        <f t="shared" si="1"/>
        <v>Millbury, OH is at (41.56, -83.42)</v>
      </c>
    </row>
    <row r="1839">
      <c r="A1839" s="3">
        <v>43449.0</v>
      </c>
      <c r="B1839" s="3" t="s">
        <v>1430</v>
      </c>
      <c r="C1839" s="3" t="s">
        <v>1280</v>
      </c>
      <c r="D1839" s="3">
        <v>41.51</v>
      </c>
      <c r="E1839" s="3">
        <v>-83.14</v>
      </c>
      <c r="F1839" t="str">
        <f t="shared" si="1"/>
        <v>Oak Harbor, OH is at (41.51, -83.14)</v>
      </c>
    </row>
    <row r="1840">
      <c r="A1840" s="3">
        <v>43450.0</v>
      </c>
      <c r="B1840" s="3" t="s">
        <v>1431</v>
      </c>
      <c r="C1840" s="3" t="s">
        <v>1280</v>
      </c>
      <c r="D1840" s="3">
        <v>41.4</v>
      </c>
      <c r="E1840" s="3">
        <v>-83.45</v>
      </c>
      <c r="F1840" t="str">
        <f t="shared" si="1"/>
        <v>Pemberville, OH is at (41.4, -83.45)</v>
      </c>
    </row>
    <row r="1841">
      <c r="A1841" s="3">
        <v>43451.0</v>
      </c>
      <c r="B1841" s="3" t="s">
        <v>1432</v>
      </c>
      <c r="C1841" s="3" t="s">
        <v>1280</v>
      </c>
      <c r="D1841" s="3">
        <v>41.32</v>
      </c>
      <c r="E1841" s="3">
        <v>-83.64</v>
      </c>
      <c r="F1841" t="str">
        <f t="shared" si="1"/>
        <v>Portage, OH is at (41.32, -83.64)</v>
      </c>
    </row>
    <row r="1842">
      <c r="A1842" s="3">
        <v>43452.0</v>
      </c>
      <c r="B1842" s="3" t="s">
        <v>1433</v>
      </c>
      <c r="C1842" s="3" t="s">
        <v>1280</v>
      </c>
      <c r="D1842" s="3">
        <v>41.5</v>
      </c>
      <c r="E1842" s="3">
        <v>-82.93</v>
      </c>
      <c r="F1842" t="str">
        <f t="shared" si="1"/>
        <v>Port Clinton, OH is at (41.5, -82.93)</v>
      </c>
    </row>
    <row r="1843">
      <c r="A1843" s="3">
        <v>43456.0</v>
      </c>
      <c r="B1843" s="3" t="s">
        <v>1434</v>
      </c>
      <c r="C1843" s="3" t="s">
        <v>1280</v>
      </c>
      <c r="D1843" s="3">
        <v>41.64</v>
      </c>
      <c r="E1843" s="3">
        <v>-82.82</v>
      </c>
      <c r="F1843" t="str">
        <f t="shared" si="1"/>
        <v>Put In Bay, OH is at (41.64, -82.82)</v>
      </c>
    </row>
    <row r="1844">
      <c r="A1844" s="3">
        <v>43457.0</v>
      </c>
      <c r="B1844" s="3" t="s">
        <v>1435</v>
      </c>
      <c r="C1844" s="3" t="s">
        <v>1280</v>
      </c>
      <c r="D1844" s="3">
        <v>41.26</v>
      </c>
      <c r="E1844" s="3">
        <v>-83.42</v>
      </c>
      <c r="F1844" t="str">
        <f t="shared" si="1"/>
        <v>Risingsun, OH is at (41.26, -83.42)</v>
      </c>
    </row>
    <row r="1845">
      <c r="A1845" s="3">
        <v>43458.0</v>
      </c>
      <c r="B1845" s="3" t="s">
        <v>1436</v>
      </c>
      <c r="C1845" s="3" t="s">
        <v>1280</v>
      </c>
      <c r="D1845" s="3">
        <v>41.53</v>
      </c>
      <c r="E1845" s="3">
        <v>-83.21</v>
      </c>
      <c r="F1845" t="str">
        <f t="shared" si="1"/>
        <v>Rocky Ridge, OH is at (41.53, -83.21)</v>
      </c>
    </row>
    <row r="1846">
      <c r="A1846" s="3">
        <v>43460.0</v>
      </c>
      <c r="B1846" s="3" t="s">
        <v>1437</v>
      </c>
      <c r="C1846" s="3" t="s">
        <v>1280</v>
      </c>
      <c r="D1846" s="3">
        <v>41.6</v>
      </c>
      <c r="E1846" s="3">
        <v>-83.56</v>
      </c>
      <c r="F1846" t="str">
        <f t="shared" si="1"/>
        <v>Rossford, OH is at (41.6, -83.56)</v>
      </c>
    </row>
    <row r="1847">
      <c r="A1847" s="3">
        <v>43462.0</v>
      </c>
      <c r="B1847" s="3" t="s">
        <v>1438</v>
      </c>
      <c r="C1847" s="3" t="s">
        <v>1280</v>
      </c>
      <c r="D1847" s="3">
        <v>41.29</v>
      </c>
      <c r="E1847" s="3">
        <v>-83.7</v>
      </c>
      <c r="F1847" t="str">
        <f t="shared" si="1"/>
        <v>Rudolph, OH is at (41.29, -83.7)</v>
      </c>
    </row>
    <row r="1848">
      <c r="A1848" s="3">
        <v>43463.0</v>
      </c>
      <c r="B1848" s="3" t="s">
        <v>1439</v>
      </c>
      <c r="C1848" s="3" t="s">
        <v>1280</v>
      </c>
      <c r="D1848" s="3">
        <v>41.47</v>
      </c>
      <c r="E1848" s="3">
        <v>-83.46</v>
      </c>
      <c r="F1848" t="str">
        <f t="shared" si="1"/>
        <v>Stony Ridge, OH is at (41.47, -83.46)</v>
      </c>
    </row>
    <row r="1849">
      <c r="A1849" s="3">
        <v>43464.0</v>
      </c>
      <c r="B1849" s="3" t="s">
        <v>1440</v>
      </c>
      <c r="C1849" s="3" t="s">
        <v>1280</v>
      </c>
      <c r="D1849" s="3">
        <v>41.38</v>
      </c>
      <c r="E1849" s="3">
        <v>-82.89</v>
      </c>
      <c r="F1849" t="str">
        <f t="shared" si="1"/>
        <v>Vickery, OH is at (41.38, -82.89)</v>
      </c>
    </row>
    <row r="1850">
      <c r="A1850" s="3">
        <v>43465.0</v>
      </c>
      <c r="B1850" s="3" t="s">
        <v>1441</v>
      </c>
      <c r="C1850" s="3" t="s">
        <v>1280</v>
      </c>
      <c r="D1850" s="3">
        <v>41.58</v>
      </c>
      <c r="E1850" s="3">
        <v>-83.48</v>
      </c>
      <c r="F1850" t="str">
        <f t="shared" si="1"/>
        <v>Walbridge, OH is at (41.58, -83.48)</v>
      </c>
    </row>
    <row r="1851">
      <c r="A1851" s="3">
        <v>43466.0</v>
      </c>
      <c r="B1851" s="3" t="s">
        <v>1442</v>
      </c>
      <c r="C1851" s="3" t="s">
        <v>1280</v>
      </c>
      <c r="D1851" s="3">
        <v>41.3</v>
      </c>
      <c r="E1851" s="3">
        <v>-83.47</v>
      </c>
      <c r="F1851" t="str">
        <f t="shared" si="1"/>
        <v>Wayne, OH is at (41.3, -83.47)</v>
      </c>
    </row>
    <row r="1852">
      <c r="A1852" s="3">
        <v>43467.0</v>
      </c>
      <c r="B1852" s="3" t="s">
        <v>1443</v>
      </c>
      <c r="C1852" s="3" t="s">
        <v>1280</v>
      </c>
      <c r="D1852" s="3">
        <v>41.24</v>
      </c>
      <c r="E1852" s="3">
        <v>-83.49</v>
      </c>
      <c r="F1852" t="str">
        <f t="shared" si="1"/>
        <v>West Millgrove, OH is at (41.24, -83.49)</v>
      </c>
    </row>
    <row r="1853">
      <c r="A1853" s="3">
        <v>43468.0</v>
      </c>
      <c r="B1853" s="3" t="s">
        <v>1444</v>
      </c>
      <c r="C1853" s="3" t="s">
        <v>1280</v>
      </c>
      <c r="D1853" s="3">
        <v>41.58</v>
      </c>
      <c r="E1853" s="3">
        <v>-83.35</v>
      </c>
      <c r="F1853" t="str">
        <f t="shared" si="1"/>
        <v>Williston, OH is at (41.58, -83.35)</v>
      </c>
    </row>
    <row r="1854">
      <c r="A1854" s="3">
        <v>43469.0</v>
      </c>
      <c r="B1854" s="3" t="s">
        <v>471</v>
      </c>
      <c r="C1854" s="3" t="s">
        <v>1280</v>
      </c>
      <c r="D1854" s="3">
        <v>41.45</v>
      </c>
      <c r="E1854" s="3">
        <v>-83.36</v>
      </c>
      <c r="F1854" t="str">
        <f t="shared" si="1"/>
        <v>Woodville, OH is at (41.45, -83.36)</v>
      </c>
    </row>
    <row r="1855">
      <c r="A1855" s="3">
        <v>43501.0</v>
      </c>
      <c r="B1855" s="3" t="s">
        <v>1445</v>
      </c>
      <c r="C1855" s="3" t="s">
        <v>1280</v>
      </c>
      <c r="D1855" s="3">
        <v>41.66</v>
      </c>
      <c r="E1855" s="3">
        <v>-84.43</v>
      </c>
      <c r="F1855" t="str">
        <f t="shared" si="1"/>
        <v>Alvordton, OH is at (41.66, -84.43)</v>
      </c>
    </row>
    <row r="1856">
      <c r="A1856" s="3">
        <v>43502.0</v>
      </c>
      <c r="B1856" s="3" t="s">
        <v>1446</v>
      </c>
      <c r="C1856" s="3" t="s">
        <v>1280</v>
      </c>
      <c r="D1856" s="3">
        <v>41.51</v>
      </c>
      <c r="E1856" s="3">
        <v>-84.3</v>
      </c>
      <c r="F1856" t="str">
        <f t="shared" si="1"/>
        <v>Archbold, OH is at (41.51, -84.3)</v>
      </c>
    </row>
    <row r="1857">
      <c r="A1857" s="3">
        <v>43504.0</v>
      </c>
      <c r="B1857" s="3" t="s">
        <v>1447</v>
      </c>
      <c r="C1857" s="3" t="s">
        <v>1280</v>
      </c>
      <c r="D1857" s="3">
        <v>41.71</v>
      </c>
      <c r="E1857" s="3">
        <v>-83.83</v>
      </c>
      <c r="F1857" t="str">
        <f t="shared" si="1"/>
        <v>Berkey, OH is at (41.71, -83.83)</v>
      </c>
    </row>
    <row r="1858">
      <c r="A1858" s="3">
        <v>43505.0</v>
      </c>
      <c r="B1858" s="3" t="s">
        <v>1448</v>
      </c>
      <c r="C1858" s="3" t="s">
        <v>1280</v>
      </c>
      <c r="D1858" s="3">
        <v>41.52</v>
      </c>
      <c r="E1858" s="3">
        <v>-84.73</v>
      </c>
      <c r="F1858" t="str">
        <f t="shared" si="1"/>
        <v>Blakeslee, OH is at (41.52, -84.73)</v>
      </c>
    </row>
    <row r="1859">
      <c r="A1859" s="3">
        <v>43506.0</v>
      </c>
      <c r="B1859" s="3" t="s">
        <v>1449</v>
      </c>
      <c r="C1859" s="3" t="s">
        <v>1280</v>
      </c>
      <c r="D1859" s="3">
        <v>41.47</v>
      </c>
      <c r="E1859" s="3">
        <v>-84.54</v>
      </c>
      <c r="F1859" t="str">
        <f t="shared" si="1"/>
        <v>Bryan, OH is at (41.47, -84.54)</v>
      </c>
    </row>
    <row r="1860">
      <c r="A1860" s="3">
        <v>43510.0</v>
      </c>
      <c r="B1860" s="3" t="s">
        <v>1450</v>
      </c>
      <c r="C1860" s="3" t="s">
        <v>1280</v>
      </c>
      <c r="D1860" s="3">
        <v>41.45</v>
      </c>
      <c r="E1860" s="3">
        <v>-83.93</v>
      </c>
      <c r="F1860" t="str">
        <f t="shared" si="1"/>
        <v>Colton, OH is at (41.45, -83.93)</v>
      </c>
    </row>
    <row r="1861">
      <c r="A1861" s="3">
        <v>43511.0</v>
      </c>
      <c r="B1861" s="3" t="s">
        <v>1451</v>
      </c>
      <c r="C1861" s="3" t="s">
        <v>1280</v>
      </c>
      <c r="D1861" s="3">
        <v>41.28</v>
      </c>
      <c r="E1861" s="3">
        <v>-83.84</v>
      </c>
      <c r="F1861" t="str">
        <f t="shared" si="1"/>
        <v>Custar, OH is at (41.28, -83.84)</v>
      </c>
    </row>
    <row r="1862">
      <c r="A1862" s="3">
        <v>43512.0</v>
      </c>
      <c r="B1862" s="3" t="s">
        <v>1452</v>
      </c>
      <c r="C1862" s="3" t="s">
        <v>1280</v>
      </c>
      <c r="D1862" s="3">
        <v>41.28</v>
      </c>
      <c r="E1862" s="3">
        <v>-84.36</v>
      </c>
      <c r="F1862" t="str">
        <f t="shared" si="1"/>
        <v>Defiance, OH is at (41.28, -84.36)</v>
      </c>
    </row>
    <row r="1863">
      <c r="A1863" s="3">
        <v>43515.0</v>
      </c>
      <c r="B1863" s="3" t="s">
        <v>1453</v>
      </c>
      <c r="C1863" s="3" t="s">
        <v>1280</v>
      </c>
      <c r="D1863" s="3">
        <v>41.57</v>
      </c>
      <c r="E1863" s="3">
        <v>-84.0</v>
      </c>
      <c r="F1863" t="str">
        <f t="shared" si="1"/>
        <v>Delta, OH is at (41.57, -84)</v>
      </c>
    </row>
    <row r="1864">
      <c r="A1864" s="3">
        <v>43516.0</v>
      </c>
      <c r="B1864" s="3" t="s">
        <v>1454</v>
      </c>
      <c r="C1864" s="3" t="s">
        <v>1280</v>
      </c>
      <c r="D1864" s="3">
        <v>41.2</v>
      </c>
      <c r="E1864" s="3">
        <v>-83.9</v>
      </c>
      <c r="F1864" t="str">
        <f t="shared" si="1"/>
        <v>Deshler, OH is at (41.2, -83.9)</v>
      </c>
    </row>
    <row r="1865">
      <c r="A1865" s="3">
        <v>43517.0</v>
      </c>
      <c r="B1865" s="3" t="s">
        <v>1455</v>
      </c>
      <c r="C1865" s="3" t="s">
        <v>1280</v>
      </c>
      <c r="D1865" s="3">
        <v>41.44</v>
      </c>
      <c r="E1865" s="3">
        <v>-84.74</v>
      </c>
      <c r="F1865" t="str">
        <f t="shared" si="1"/>
        <v>Edgerton, OH is at (41.44, -84.74)</v>
      </c>
    </row>
    <row r="1866">
      <c r="A1866" s="3">
        <v>43518.0</v>
      </c>
      <c r="B1866" s="3" t="s">
        <v>1456</v>
      </c>
      <c r="C1866" s="3" t="s">
        <v>1280</v>
      </c>
      <c r="D1866" s="3">
        <v>41.55</v>
      </c>
      <c r="E1866" s="3">
        <v>-84.76</v>
      </c>
      <c r="F1866" t="str">
        <f t="shared" si="1"/>
        <v>Edon, OH is at (41.55, -84.76)</v>
      </c>
    </row>
    <row r="1867">
      <c r="A1867" s="3">
        <v>43519.0</v>
      </c>
      <c r="B1867" s="3" t="s">
        <v>1457</v>
      </c>
      <c r="C1867" s="3" t="s">
        <v>1280</v>
      </c>
      <c r="D1867" s="3">
        <v>41.29</v>
      </c>
      <c r="E1867" s="3">
        <v>-84.35</v>
      </c>
      <c r="F1867" t="str">
        <f t="shared" si="1"/>
        <v>Evansport, OH is at (41.29, -84.35)</v>
      </c>
    </row>
    <row r="1868">
      <c r="A1868" s="3">
        <v>43520.0</v>
      </c>
      <c r="B1868" s="3" t="s">
        <v>1458</v>
      </c>
      <c r="C1868" s="3" t="s">
        <v>1280</v>
      </c>
      <c r="D1868" s="3">
        <v>41.38</v>
      </c>
      <c r="E1868" s="3">
        <v>-84.63</v>
      </c>
      <c r="F1868" t="str">
        <f t="shared" si="1"/>
        <v>Farmer, OH is at (41.38, -84.63)</v>
      </c>
    </row>
    <row r="1869">
      <c r="A1869" s="3">
        <v>43521.0</v>
      </c>
      <c r="B1869" s="3" t="s">
        <v>274</v>
      </c>
      <c r="C1869" s="3" t="s">
        <v>1280</v>
      </c>
      <c r="D1869" s="3">
        <v>41.67</v>
      </c>
      <c r="E1869" s="3">
        <v>-84.32</v>
      </c>
      <c r="F1869" t="str">
        <f t="shared" si="1"/>
        <v>Fayette, OH is at (41.67, -84.32)</v>
      </c>
    </row>
    <row r="1870">
      <c r="A1870" s="3">
        <v>43522.0</v>
      </c>
      <c r="B1870" s="3" t="s">
        <v>1459</v>
      </c>
      <c r="C1870" s="3" t="s">
        <v>1280</v>
      </c>
      <c r="D1870" s="3">
        <v>41.41</v>
      </c>
      <c r="E1870" s="3">
        <v>-83.86</v>
      </c>
      <c r="F1870" t="str">
        <f t="shared" si="1"/>
        <v>Grand Rapids, OH is at (41.41, -83.86)</v>
      </c>
    </row>
    <row r="1871">
      <c r="A1871" s="3">
        <v>43523.0</v>
      </c>
      <c r="B1871" s="3" t="s">
        <v>1460</v>
      </c>
      <c r="C1871" s="3" t="s">
        <v>1280</v>
      </c>
      <c r="D1871" s="3">
        <v>41.3</v>
      </c>
      <c r="E1871" s="3">
        <v>-84.05</v>
      </c>
      <c r="F1871" t="str">
        <f t="shared" si="1"/>
        <v>Grelton, OH is at (41.3, -84.05)</v>
      </c>
    </row>
    <row r="1872">
      <c r="A1872" s="3">
        <v>43524.0</v>
      </c>
      <c r="B1872" s="3" t="s">
        <v>1461</v>
      </c>
      <c r="C1872" s="3" t="s">
        <v>1280</v>
      </c>
      <c r="D1872" s="3">
        <v>41.23</v>
      </c>
      <c r="E1872" s="3">
        <v>-84.03</v>
      </c>
      <c r="F1872" t="str">
        <f t="shared" si="1"/>
        <v>Hamler, OH is at (41.23, -84.03)</v>
      </c>
    </row>
    <row r="1873">
      <c r="A1873" s="3">
        <v>43525.0</v>
      </c>
      <c r="B1873" s="3" t="s">
        <v>1462</v>
      </c>
      <c r="C1873" s="3" t="s">
        <v>1280</v>
      </c>
      <c r="D1873" s="3">
        <v>41.46</v>
      </c>
      <c r="E1873" s="3">
        <v>-83.7</v>
      </c>
      <c r="F1873" t="str">
        <f t="shared" si="1"/>
        <v>Haskins, OH is at (41.46, -83.7)</v>
      </c>
    </row>
    <row r="1874">
      <c r="A1874" s="3">
        <v>43526.0</v>
      </c>
      <c r="B1874" s="3" t="s">
        <v>1463</v>
      </c>
      <c r="C1874" s="3" t="s">
        <v>1280</v>
      </c>
      <c r="D1874" s="3">
        <v>41.29</v>
      </c>
      <c r="E1874" s="3">
        <v>-84.76</v>
      </c>
      <c r="F1874" t="str">
        <f t="shared" si="1"/>
        <v>Hicksville, OH is at (41.29, -84.76)</v>
      </c>
    </row>
    <row r="1875">
      <c r="A1875" s="3">
        <v>43527.0</v>
      </c>
      <c r="B1875" s="3" t="s">
        <v>1464</v>
      </c>
      <c r="C1875" s="3" t="s">
        <v>1280</v>
      </c>
      <c r="D1875" s="3">
        <v>41.24</v>
      </c>
      <c r="E1875" s="3">
        <v>-84.12</v>
      </c>
      <c r="F1875" t="str">
        <f t="shared" si="1"/>
        <v>Holgate, OH is at (41.24, -84.12)</v>
      </c>
    </row>
    <row r="1876">
      <c r="A1876" s="3">
        <v>43528.0</v>
      </c>
      <c r="B1876" s="3" t="s">
        <v>1105</v>
      </c>
      <c r="C1876" s="3" t="s">
        <v>1280</v>
      </c>
      <c r="D1876" s="3">
        <v>41.62</v>
      </c>
      <c r="E1876" s="3">
        <v>-83.7</v>
      </c>
      <c r="F1876" t="str">
        <f t="shared" si="1"/>
        <v>Holland, OH is at (41.62, -83.7)</v>
      </c>
    </row>
    <row r="1877">
      <c r="A1877" s="3">
        <v>43529.0</v>
      </c>
      <c r="B1877" s="3" t="s">
        <v>1465</v>
      </c>
      <c r="C1877" s="3" t="s">
        <v>1280</v>
      </c>
      <c r="D1877" s="3">
        <v>41.19</v>
      </c>
      <c r="E1877" s="3">
        <v>-83.78</v>
      </c>
      <c r="F1877" t="str">
        <f t="shared" si="1"/>
        <v>Hoytville, OH is at (41.19, -83.78)</v>
      </c>
    </row>
    <row r="1878">
      <c r="A1878" s="3">
        <v>43530.0</v>
      </c>
      <c r="B1878" s="3" t="s">
        <v>1466</v>
      </c>
      <c r="C1878" s="3" t="s">
        <v>1280</v>
      </c>
      <c r="D1878" s="3">
        <v>41.33</v>
      </c>
      <c r="E1878" s="3">
        <v>-84.27</v>
      </c>
      <c r="F1878" t="str">
        <f t="shared" si="1"/>
        <v>Jewell, OH is at (41.33, -84.27)</v>
      </c>
    </row>
    <row r="1879">
      <c r="A1879" s="3">
        <v>43531.0</v>
      </c>
      <c r="B1879" s="3" t="s">
        <v>1467</v>
      </c>
      <c r="C1879" s="3" t="s">
        <v>1280</v>
      </c>
      <c r="D1879" s="3">
        <v>41.62</v>
      </c>
      <c r="E1879" s="3">
        <v>-84.49</v>
      </c>
      <c r="F1879" t="str">
        <f t="shared" si="1"/>
        <v>Kunkle, OH is at (41.62, -84.49)</v>
      </c>
    </row>
    <row r="1880">
      <c r="A1880" s="3">
        <v>43532.0</v>
      </c>
      <c r="B1880" s="3" t="s">
        <v>1468</v>
      </c>
      <c r="C1880" s="3" t="s">
        <v>1280</v>
      </c>
      <c r="D1880" s="3">
        <v>41.44</v>
      </c>
      <c r="E1880" s="3">
        <v>-84.0</v>
      </c>
      <c r="F1880" t="str">
        <f t="shared" si="1"/>
        <v>Liberty Center, OH is at (41.44, -84)</v>
      </c>
    </row>
    <row r="1881">
      <c r="A1881" s="3">
        <v>43533.0</v>
      </c>
      <c r="B1881" s="3" t="s">
        <v>1469</v>
      </c>
      <c r="C1881" s="3" t="s">
        <v>1280</v>
      </c>
      <c r="D1881" s="3">
        <v>41.69</v>
      </c>
      <c r="E1881" s="3">
        <v>-84.07</v>
      </c>
      <c r="F1881" t="str">
        <f t="shared" si="1"/>
        <v>Lyons, OH is at (41.69, -84.07)</v>
      </c>
    </row>
    <row r="1882">
      <c r="A1882" s="3">
        <v>43534.0</v>
      </c>
      <c r="B1882" s="3" t="s">
        <v>1470</v>
      </c>
      <c r="C1882" s="3" t="s">
        <v>1280</v>
      </c>
      <c r="D1882" s="3">
        <v>41.37</v>
      </c>
      <c r="E1882" s="3">
        <v>-83.94</v>
      </c>
      <c r="F1882" t="str">
        <f t="shared" si="1"/>
        <v>Mc Clure, OH is at (41.37, -83.94)</v>
      </c>
    </row>
    <row r="1883">
      <c r="A1883" s="3">
        <v>43535.0</v>
      </c>
      <c r="B1883" s="3" t="s">
        <v>1471</v>
      </c>
      <c r="C1883" s="3" t="s">
        <v>1280</v>
      </c>
      <c r="D1883" s="3">
        <v>41.31</v>
      </c>
      <c r="E1883" s="3">
        <v>-84.03</v>
      </c>
      <c r="F1883" t="str">
        <f t="shared" si="1"/>
        <v>Malinta, OH is at (41.31, -84.03)</v>
      </c>
    </row>
    <row r="1884">
      <c r="A1884" s="3">
        <v>43536.0</v>
      </c>
      <c r="B1884" s="3" t="s">
        <v>1472</v>
      </c>
      <c r="C1884" s="3" t="s">
        <v>1280</v>
      </c>
      <c r="D1884" s="3">
        <v>41.29</v>
      </c>
      <c r="E1884" s="3">
        <v>-84.63</v>
      </c>
      <c r="F1884" t="str">
        <f t="shared" si="1"/>
        <v>Mark Center, OH is at (41.29, -84.63)</v>
      </c>
    </row>
    <row r="1885">
      <c r="A1885" s="3">
        <v>43537.0</v>
      </c>
      <c r="B1885" s="3" t="s">
        <v>1473</v>
      </c>
      <c r="C1885" s="3" t="s">
        <v>1280</v>
      </c>
      <c r="D1885" s="3">
        <v>41.57</v>
      </c>
      <c r="E1885" s="3">
        <v>-83.65</v>
      </c>
      <c r="F1885" t="str">
        <f t="shared" si="1"/>
        <v>Maumee, OH is at (41.57, -83.65)</v>
      </c>
    </row>
    <row r="1886">
      <c r="A1886" s="3">
        <v>43540.0</v>
      </c>
      <c r="B1886" s="3" t="s">
        <v>1474</v>
      </c>
      <c r="C1886" s="3" t="s">
        <v>1280</v>
      </c>
      <c r="D1886" s="3">
        <v>41.71</v>
      </c>
      <c r="E1886" s="3">
        <v>-83.9</v>
      </c>
      <c r="F1886" t="str">
        <f t="shared" si="1"/>
        <v>Metamora, OH is at (41.71, -83.9)</v>
      </c>
    </row>
    <row r="1887">
      <c r="A1887" s="3">
        <v>43541.0</v>
      </c>
      <c r="B1887" s="3" t="s">
        <v>1475</v>
      </c>
      <c r="C1887" s="3" t="s">
        <v>1280</v>
      </c>
      <c r="D1887" s="3">
        <v>41.3</v>
      </c>
      <c r="E1887" s="3">
        <v>-83.82</v>
      </c>
      <c r="F1887" t="str">
        <f t="shared" si="1"/>
        <v>Milton Center, OH is at (41.3, -83.82)</v>
      </c>
    </row>
    <row r="1888">
      <c r="A1888" s="3">
        <v>43542.0</v>
      </c>
      <c r="B1888" s="3" t="s">
        <v>1476</v>
      </c>
      <c r="C1888" s="3" t="s">
        <v>1280</v>
      </c>
      <c r="D1888" s="3">
        <v>41.56</v>
      </c>
      <c r="E1888" s="3">
        <v>-83.76</v>
      </c>
      <c r="F1888" t="str">
        <f t="shared" si="1"/>
        <v>Monclova, OH is at (41.56, -83.76)</v>
      </c>
    </row>
    <row r="1889">
      <c r="A1889" s="3">
        <v>43543.0</v>
      </c>
      <c r="B1889" s="3" t="s">
        <v>488</v>
      </c>
      <c r="C1889" s="3" t="s">
        <v>1280</v>
      </c>
      <c r="D1889" s="3">
        <v>41.58</v>
      </c>
      <c r="E1889" s="3">
        <v>-84.6</v>
      </c>
      <c r="F1889" t="str">
        <f t="shared" si="1"/>
        <v>Montpelier, OH is at (41.58, -84.6)</v>
      </c>
    </row>
    <row r="1890">
      <c r="A1890" s="3">
        <v>43545.0</v>
      </c>
      <c r="B1890" s="3" t="s">
        <v>1477</v>
      </c>
      <c r="C1890" s="3" t="s">
        <v>1280</v>
      </c>
      <c r="D1890" s="3">
        <v>41.39</v>
      </c>
      <c r="E1890" s="3">
        <v>-84.12</v>
      </c>
      <c r="F1890" t="str">
        <f t="shared" si="1"/>
        <v>Napoleon, OH is at (41.39, -84.12)</v>
      </c>
    </row>
    <row r="1891">
      <c r="A1891" s="3">
        <v>43547.0</v>
      </c>
      <c r="B1891" s="3" t="s">
        <v>1478</v>
      </c>
      <c r="C1891" s="3" t="s">
        <v>1280</v>
      </c>
      <c r="D1891" s="3">
        <v>41.46</v>
      </c>
      <c r="E1891" s="3">
        <v>-83.84</v>
      </c>
      <c r="F1891" t="str">
        <f t="shared" si="1"/>
        <v>Neapolis, OH is at (41.46, -83.84)</v>
      </c>
    </row>
    <row r="1892">
      <c r="A1892" s="3">
        <v>43548.0</v>
      </c>
      <c r="B1892" s="3" t="s">
        <v>1479</v>
      </c>
      <c r="C1892" s="3" t="s">
        <v>1280</v>
      </c>
      <c r="D1892" s="3">
        <v>41.2</v>
      </c>
      <c r="E1892" s="3">
        <v>-84.16</v>
      </c>
      <c r="F1892" t="str">
        <f t="shared" si="1"/>
        <v>New Bavaria, OH is at (41.2, -84.16)</v>
      </c>
    </row>
    <row r="1893">
      <c r="A1893" s="3">
        <v>43549.0</v>
      </c>
      <c r="B1893" s="3" t="s">
        <v>1480</v>
      </c>
      <c r="C1893" s="3" t="s">
        <v>1280</v>
      </c>
      <c r="D1893" s="3">
        <v>41.38</v>
      </c>
      <c r="E1893" s="3">
        <v>-84.52</v>
      </c>
      <c r="F1893" t="str">
        <f t="shared" si="1"/>
        <v>Ney, OH is at (41.38, -84.52)</v>
      </c>
    </row>
    <row r="1894">
      <c r="A1894" s="3">
        <v>43550.0</v>
      </c>
      <c r="B1894" s="3" t="s">
        <v>195</v>
      </c>
      <c r="C1894" s="3" t="s">
        <v>1280</v>
      </c>
      <c r="D1894" s="3">
        <v>41.39</v>
      </c>
      <c r="E1894" s="3">
        <v>-84.15</v>
      </c>
      <c r="F1894" t="str">
        <f t="shared" si="1"/>
        <v>Okolona, OH is at (41.39, -84.15)</v>
      </c>
    </row>
    <row r="1895">
      <c r="A1895" s="3">
        <v>43551.0</v>
      </c>
      <c r="B1895" s="3" t="s">
        <v>1481</v>
      </c>
      <c r="C1895" s="3" t="s">
        <v>1280</v>
      </c>
      <c r="D1895" s="3">
        <v>41.55</v>
      </c>
      <c r="E1895" s="3">
        <v>-83.62</v>
      </c>
      <c r="F1895" t="str">
        <f t="shared" si="1"/>
        <v>Perrysburg, OH is at (41.55, -83.62)</v>
      </c>
    </row>
    <row r="1896">
      <c r="A1896" s="3">
        <v>43552.0</v>
      </c>
      <c r="B1896" s="3" t="s">
        <v>1481</v>
      </c>
      <c r="C1896" s="3" t="s">
        <v>1280</v>
      </c>
      <c r="D1896" s="3">
        <v>41.55</v>
      </c>
      <c r="E1896" s="3">
        <v>-83.62</v>
      </c>
      <c r="F1896" t="str">
        <f t="shared" si="1"/>
        <v>Perrysburg, OH is at (41.55, -83.62)</v>
      </c>
    </row>
    <row r="1897">
      <c r="A1897" s="3">
        <v>43553.0</v>
      </c>
      <c r="B1897" s="3" t="s">
        <v>1482</v>
      </c>
      <c r="C1897" s="3" t="s">
        <v>1280</v>
      </c>
      <c r="D1897" s="3">
        <v>41.59</v>
      </c>
      <c r="E1897" s="3">
        <v>-84.17</v>
      </c>
      <c r="F1897" t="str">
        <f t="shared" si="1"/>
        <v>Pettisville, OH is at (41.59, -84.17)</v>
      </c>
    </row>
    <row r="1898">
      <c r="A1898" s="3">
        <v>43554.0</v>
      </c>
      <c r="B1898" s="3" t="s">
        <v>1483</v>
      </c>
      <c r="C1898" s="3" t="s">
        <v>1280</v>
      </c>
      <c r="D1898" s="3">
        <v>41.67</v>
      </c>
      <c r="E1898" s="3">
        <v>-84.55</v>
      </c>
      <c r="F1898" t="str">
        <f t="shared" si="1"/>
        <v>Pioneer, OH is at (41.67, -84.55)</v>
      </c>
    </row>
    <row r="1899">
      <c r="A1899" s="3">
        <v>43555.0</v>
      </c>
      <c r="B1899" s="3" t="s">
        <v>1484</v>
      </c>
      <c r="C1899" s="3" t="s">
        <v>1280</v>
      </c>
      <c r="D1899" s="3">
        <v>41.45</v>
      </c>
      <c r="E1899" s="3">
        <v>-84.28</v>
      </c>
      <c r="F1899" t="str">
        <f t="shared" si="1"/>
        <v>Ridgeville Corners, OH is at (41.45, -84.28)</v>
      </c>
    </row>
    <row r="1900">
      <c r="A1900" s="3">
        <v>43556.0</v>
      </c>
      <c r="B1900" s="3" t="s">
        <v>1485</v>
      </c>
      <c r="C1900" s="3" t="s">
        <v>1280</v>
      </c>
      <c r="D1900" s="3">
        <v>41.29</v>
      </c>
      <c r="E1900" s="3">
        <v>-84.55</v>
      </c>
      <c r="F1900" t="str">
        <f t="shared" si="1"/>
        <v>Sherwood, OH is at (41.29, -84.55)</v>
      </c>
    </row>
    <row r="1901">
      <c r="A1901" s="3">
        <v>43557.0</v>
      </c>
      <c r="B1901" s="3" t="s">
        <v>1486</v>
      </c>
      <c r="C1901" s="3" t="s">
        <v>1280</v>
      </c>
      <c r="D1901" s="3">
        <v>41.5</v>
      </c>
      <c r="E1901" s="3">
        <v>-84.41</v>
      </c>
      <c r="F1901" t="str">
        <f t="shared" si="1"/>
        <v>Stryker, OH is at (41.5, -84.41)</v>
      </c>
    </row>
    <row r="1902">
      <c r="A1902" s="3">
        <v>43558.0</v>
      </c>
      <c r="B1902" s="3" t="s">
        <v>1487</v>
      </c>
      <c r="C1902" s="3" t="s">
        <v>1280</v>
      </c>
      <c r="D1902" s="3">
        <v>41.58</v>
      </c>
      <c r="E1902" s="3">
        <v>-83.89</v>
      </c>
      <c r="F1902" t="str">
        <f t="shared" si="1"/>
        <v>Swanton, OH is at (41.58, -83.89)</v>
      </c>
    </row>
    <row r="1903">
      <c r="A1903" s="3">
        <v>43560.0</v>
      </c>
      <c r="B1903" s="3" t="s">
        <v>1488</v>
      </c>
      <c r="C1903" s="3" t="s">
        <v>1280</v>
      </c>
      <c r="D1903" s="3">
        <v>41.71</v>
      </c>
      <c r="E1903" s="3">
        <v>-83.7</v>
      </c>
      <c r="F1903" t="str">
        <f t="shared" si="1"/>
        <v>Sylvania, OH is at (41.71, -83.7)</v>
      </c>
    </row>
    <row r="1904">
      <c r="A1904" s="3">
        <v>43565.0</v>
      </c>
      <c r="B1904" s="3" t="s">
        <v>1489</v>
      </c>
      <c r="C1904" s="3" t="s">
        <v>1280</v>
      </c>
      <c r="D1904" s="3">
        <v>41.42</v>
      </c>
      <c r="E1904" s="3">
        <v>-83.74</v>
      </c>
      <c r="F1904" t="str">
        <f t="shared" si="1"/>
        <v>Tontogany, OH is at (41.42, -83.74)</v>
      </c>
    </row>
    <row r="1905">
      <c r="A1905" s="3">
        <v>43566.0</v>
      </c>
      <c r="B1905" s="3" t="s">
        <v>1490</v>
      </c>
      <c r="C1905" s="3" t="s">
        <v>1280</v>
      </c>
      <c r="D1905" s="3">
        <v>41.49</v>
      </c>
      <c r="E1905" s="3">
        <v>-83.73</v>
      </c>
      <c r="F1905" t="str">
        <f t="shared" si="1"/>
        <v>Waterville, OH is at (41.49, -83.73)</v>
      </c>
    </row>
    <row r="1906">
      <c r="A1906" s="3">
        <v>43567.0</v>
      </c>
      <c r="B1906" s="3" t="s">
        <v>1491</v>
      </c>
      <c r="C1906" s="3" t="s">
        <v>1280</v>
      </c>
      <c r="D1906" s="3">
        <v>41.55</v>
      </c>
      <c r="E1906" s="3">
        <v>-84.14</v>
      </c>
      <c r="F1906" t="str">
        <f t="shared" si="1"/>
        <v>Wauseon, OH is at (41.55, -84.14)</v>
      </c>
    </row>
    <row r="1907">
      <c r="A1907" s="3">
        <v>43569.0</v>
      </c>
      <c r="B1907" s="3" t="s">
        <v>1492</v>
      </c>
      <c r="C1907" s="3" t="s">
        <v>1280</v>
      </c>
      <c r="D1907" s="3">
        <v>41.34</v>
      </c>
      <c r="E1907" s="3">
        <v>-83.79</v>
      </c>
      <c r="F1907" t="str">
        <f t="shared" si="1"/>
        <v>Weston, OH is at (41.34, -83.79)</v>
      </c>
    </row>
    <row r="1908">
      <c r="A1908" s="3">
        <v>43570.0</v>
      </c>
      <c r="B1908" s="3" t="s">
        <v>1493</v>
      </c>
      <c r="C1908" s="3" t="s">
        <v>1280</v>
      </c>
      <c r="D1908" s="3">
        <v>41.58</v>
      </c>
      <c r="E1908" s="3">
        <v>-84.43</v>
      </c>
      <c r="F1908" t="str">
        <f t="shared" si="1"/>
        <v>West Unity, OH is at (41.58, -84.43)</v>
      </c>
    </row>
    <row r="1909">
      <c r="A1909" s="3">
        <v>43571.0</v>
      </c>
      <c r="B1909" s="3" t="s">
        <v>1494</v>
      </c>
      <c r="C1909" s="3" t="s">
        <v>1280</v>
      </c>
      <c r="D1909" s="3">
        <v>41.51</v>
      </c>
      <c r="E1909" s="3">
        <v>-83.8</v>
      </c>
      <c r="F1909" t="str">
        <f t="shared" si="1"/>
        <v>Whitehouse, OH is at (41.51, -83.8)</v>
      </c>
    </row>
    <row r="1910">
      <c r="A1910" s="3">
        <v>43601.0</v>
      </c>
      <c r="B1910" s="3" t="s">
        <v>1495</v>
      </c>
      <c r="C1910" s="3" t="s">
        <v>1280</v>
      </c>
      <c r="D1910" s="3">
        <v>41.66</v>
      </c>
      <c r="E1910" s="3">
        <v>-83.58</v>
      </c>
      <c r="F1910" t="str">
        <f t="shared" si="1"/>
        <v>Toledo, OH is at (41.66, -83.58)</v>
      </c>
    </row>
    <row r="1911">
      <c r="A1911" s="3">
        <v>43603.0</v>
      </c>
      <c r="B1911" s="3" t="s">
        <v>1495</v>
      </c>
      <c r="C1911" s="3" t="s">
        <v>1280</v>
      </c>
      <c r="D1911" s="3">
        <v>41.66</v>
      </c>
      <c r="E1911" s="3">
        <v>-83.58</v>
      </c>
      <c r="F1911" t="str">
        <f t="shared" si="1"/>
        <v>Toledo, OH is at (41.66, -83.58)</v>
      </c>
    </row>
    <row r="1912">
      <c r="A1912" s="3">
        <v>43604.0</v>
      </c>
      <c r="B1912" s="3" t="s">
        <v>1495</v>
      </c>
      <c r="C1912" s="3" t="s">
        <v>1280</v>
      </c>
      <c r="D1912" s="3">
        <v>41.66</v>
      </c>
      <c r="E1912" s="3">
        <v>-83.58</v>
      </c>
      <c r="F1912" t="str">
        <f t="shared" si="1"/>
        <v>Toledo, OH is at (41.66, -83.58)</v>
      </c>
    </row>
    <row r="1913">
      <c r="A1913" s="3">
        <v>43605.0</v>
      </c>
      <c r="B1913" s="3" t="s">
        <v>1495</v>
      </c>
      <c r="C1913" s="3" t="s">
        <v>1280</v>
      </c>
      <c r="D1913" s="3">
        <v>41.66</v>
      </c>
      <c r="E1913" s="3">
        <v>-83.58</v>
      </c>
      <c r="F1913" t="str">
        <f t="shared" si="1"/>
        <v>Toledo, OH is at (41.66, -83.58)</v>
      </c>
    </row>
    <row r="1914">
      <c r="A1914" s="3">
        <v>43606.0</v>
      </c>
      <c r="B1914" s="3" t="s">
        <v>1495</v>
      </c>
      <c r="C1914" s="3" t="s">
        <v>1280</v>
      </c>
      <c r="D1914" s="3">
        <v>41.66</v>
      </c>
      <c r="E1914" s="3">
        <v>-83.58</v>
      </c>
      <c r="F1914" t="str">
        <f t="shared" si="1"/>
        <v>Toledo, OH is at (41.66, -83.58)</v>
      </c>
    </row>
    <row r="1915">
      <c r="A1915" s="3">
        <v>43607.0</v>
      </c>
      <c r="B1915" s="3" t="s">
        <v>1495</v>
      </c>
      <c r="C1915" s="3" t="s">
        <v>1280</v>
      </c>
      <c r="D1915" s="3">
        <v>41.66</v>
      </c>
      <c r="E1915" s="3">
        <v>-83.58</v>
      </c>
      <c r="F1915" t="str">
        <f t="shared" si="1"/>
        <v>Toledo, OH is at (41.66, -83.58)</v>
      </c>
    </row>
    <row r="1916">
      <c r="A1916" s="3">
        <v>43608.0</v>
      </c>
      <c r="B1916" s="3" t="s">
        <v>1495</v>
      </c>
      <c r="C1916" s="3" t="s">
        <v>1280</v>
      </c>
      <c r="D1916" s="3">
        <v>41.66</v>
      </c>
      <c r="E1916" s="3">
        <v>-83.58</v>
      </c>
      <c r="F1916" t="str">
        <f t="shared" si="1"/>
        <v>Toledo, OH is at (41.66, -83.58)</v>
      </c>
    </row>
    <row r="1917">
      <c r="A1917" s="3">
        <v>43609.0</v>
      </c>
      <c r="B1917" s="3" t="s">
        <v>1495</v>
      </c>
      <c r="C1917" s="3" t="s">
        <v>1280</v>
      </c>
      <c r="D1917" s="3">
        <v>41.66</v>
      </c>
      <c r="E1917" s="3">
        <v>-83.58</v>
      </c>
      <c r="F1917" t="str">
        <f t="shared" si="1"/>
        <v>Toledo, OH is at (41.66, -83.58)</v>
      </c>
    </row>
    <row r="1918">
      <c r="A1918" s="3">
        <v>43610.0</v>
      </c>
      <c r="B1918" s="3" t="s">
        <v>1495</v>
      </c>
      <c r="C1918" s="3" t="s">
        <v>1280</v>
      </c>
      <c r="D1918" s="3">
        <v>41.66</v>
      </c>
      <c r="E1918" s="3">
        <v>-83.58</v>
      </c>
      <c r="F1918" t="str">
        <f t="shared" si="1"/>
        <v>Toledo, OH is at (41.66, -83.58)</v>
      </c>
    </row>
    <row r="1919">
      <c r="A1919" s="3">
        <v>43611.0</v>
      </c>
      <c r="B1919" s="3" t="s">
        <v>1495</v>
      </c>
      <c r="C1919" s="3" t="s">
        <v>1280</v>
      </c>
      <c r="D1919" s="3">
        <v>41.66</v>
      </c>
      <c r="E1919" s="3">
        <v>-83.58</v>
      </c>
      <c r="F1919" t="str">
        <f t="shared" si="1"/>
        <v>Toledo, OH is at (41.66, -83.58)</v>
      </c>
    </row>
    <row r="1920">
      <c r="A1920" s="3">
        <v>43612.0</v>
      </c>
      <c r="B1920" s="3" t="s">
        <v>1495</v>
      </c>
      <c r="C1920" s="3" t="s">
        <v>1280</v>
      </c>
      <c r="D1920" s="3">
        <v>41.66</v>
      </c>
      <c r="E1920" s="3">
        <v>-83.58</v>
      </c>
      <c r="F1920" t="str">
        <f t="shared" si="1"/>
        <v>Toledo, OH is at (41.66, -83.58)</v>
      </c>
    </row>
    <row r="1921">
      <c r="A1921" s="3">
        <v>43613.0</v>
      </c>
      <c r="B1921" s="3" t="s">
        <v>1495</v>
      </c>
      <c r="C1921" s="3" t="s">
        <v>1280</v>
      </c>
      <c r="D1921" s="3">
        <v>41.66</v>
      </c>
      <c r="E1921" s="3">
        <v>-83.58</v>
      </c>
      <c r="F1921" t="str">
        <f t="shared" si="1"/>
        <v>Toledo, OH is at (41.66, -83.58)</v>
      </c>
    </row>
    <row r="1922">
      <c r="A1922" s="3">
        <v>43614.0</v>
      </c>
      <c r="B1922" s="3" t="s">
        <v>1495</v>
      </c>
      <c r="C1922" s="3" t="s">
        <v>1280</v>
      </c>
      <c r="D1922" s="3">
        <v>41.66</v>
      </c>
      <c r="E1922" s="3">
        <v>-83.58</v>
      </c>
      <c r="F1922" t="str">
        <f t="shared" si="1"/>
        <v>Toledo, OH is at (41.66, -83.58)</v>
      </c>
    </row>
    <row r="1923">
      <c r="A1923" s="3">
        <v>43615.0</v>
      </c>
      <c r="B1923" s="3" t="s">
        <v>1495</v>
      </c>
      <c r="C1923" s="3" t="s">
        <v>1280</v>
      </c>
      <c r="D1923" s="3">
        <v>41.66</v>
      </c>
      <c r="E1923" s="3">
        <v>-83.58</v>
      </c>
      <c r="F1923" t="str">
        <f t="shared" si="1"/>
        <v>Toledo, OH is at (41.66, -83.58)</v>
      </c>
    </row>
    <row r="1924">
      <c r="A1924" s="3">
        <v>43616.0</v>
      </c>
      <c r="B1924" s="3" t="s">
        <v>1496</v>
      </c>
      <c r="C1924" s="3" t="s">
        <v>1280</v>
      </c>
      <c r="D1924" s="3">
        <v>41.66</v>
      </c>
      <c r="E1924" s="3">
        <v>-83.41</v>
      </c>
      <c r="F1924" t="str">
        <f t="shared" si="1"/>
        <v>Oregon, OH is at (41.66, -83.41)</v>
      </c>
    </row>
    <row r="1925">
      <c r="A1925" s="3">
        <v>43617.0</v>
      </c>
      <c r="B1925" s="3" t="s">
        <v>1495</v>
      </c>
      <c r="C1925" s="3" t="s">
        <v>1280</v>
      </c>
      <c r="D1925" s="3">
        <v>41.66</v>
      </c>
      <c r="E1925" s="3">
        <v>-83.58</v>
      </c>
      <c r="F1925" t="str">
        <f t="shared" si="1"/>
        <v>Toledo, OH is at (41.66, -83.58)</v>
      </c>
    </row>
    <row r="1926">
      <c r="A1926" s="3">
        <v>43618.0</v>
      </c>
      <c r="B1926" s="3" t="s">
        <v>1496</v>
      </c>
      <c r="C1926" s="3" t="s">
        <v>1280</v>
      </c>
      <c r="D1926" s="3">
        <v>41.67</v>
      </c>
      <c r="E1926" s="3">
        <v>-83.39</v>
      </c>
      <c r="F1926" t="str">
        <f t="shared" si="1"/>
        <v>Oregon, OH is at (41.67, -83.39)</v>
      </c>
    </row>
    <row r="1927">
      <c r="A1927" s="3">
        <v>43619.0</v>
      </c>
      <c r="B1927" s="3" t="s">
        <v>1497</v>
      </c>
      <c r="C1927" s="3" t="s">
        <v>1280</v>
      </c>
      <c r="D1927" s="3">
        <v>41.61</v>
      </c>
      <c r="E1927" s="3">
        <v>-83.48</v>
      </c>
      <c r="F1927" t="str">
        <f t="shared" si="1"/>
        <v>Northwood, OH is at (41.61, -83.48)</v>
      </c>
    </row>
    <row r="1928">
      <c r="A1928" s="3">
        <v>43620.0</v>
      </c>
      <c r="B1928" s="3" t="s">
        <v>1495</v>
      </c>
      <c r="C1928" s="3" t="s">
        <v>1280</v>
      </c>
      <c r="D1928" s="3">
        <v>41.66</v>
      </c>
      <c r="E1928" s="3">
        <v>-83.58</v>
      </c>
      <c r="F1928" t="str">
        <f t="shared" si="1"/>
        <v>Toledo, OH is at (41.66, -83.58)</v>
      </c>
    </row>
    <row r="1929">
      <c r="A1929" s="3">
        <v>43623.0</v>
      </c>
      <c r="B1929" s="3" t="s">
        <v>1495</v>
      </c>
      <c r="C1929" s="3" t="s">
        <v>1280</v>
      </c>
      <c r="D1929" s="3">
        <v>41.66</v>
      </c>
      <c r="E1929" s="3">
        <v>-83.58</v>
      </c>
      <c r="F1929" t="str">
        <f t="shared" si="1"/>
        <v>Toledo, OH is at (41.66, -83.58)</v>
      </c>
    </row>
    <row r="1930">
      <c r="A1930" s="3">
        <v>43635.0</v>
      </c>
      <c r="B1930" s="3" t="s">
        <v>1495</v>
      </c>
      <c r="C1930" s="3" t="s">
        <v>1280</v>
      </c>
      <c r="D1930" s="3">
        <v>41.66</v>
      </c>
      <c r="E1930" s="3">
        <v>-83.58</v>
      </c>
      <c r="F1930" t="str">
        <f t="shared" si="1"/>
        <v>Toledo, OH is at (41.66, -83.58)</v>
      </c>
    </row>
    <row r="1931">
      <c r="A1931" s="3">
        <v>43652.0</v>
      </c>
      <c r="B1931" s="3" t="s">
        <v>1495</v>
      </c>
      <c r="C1931" s="3" t="s">
        <v>1280</v>
      </c>
      <c r="D1931" s="3">
        <v>41.66</v>
      </c>
      <c r="E1931" s="3">
        <v>-83.58</v>
      </c>
      <c r="F1931" t="str">
        <f t="shared" si="1"/>
        <v>Toledo, OH is at (41.66, -83.58)</v>
      </c>
    </row>
    <row r="1932">
      <c r="A1932" s="3">
        <v>43654.0</v>
      </c>
      <c r="B1932" s="3" t="s">
        <v>1495</v>
      </c>
      <c r="C1932" s="3" t="s">
        <v>1280</v>
      </c>
      <c r="D1932" s="3">
        <v>41.66</v>
      </c>
      <c r="E1932" s="3">
        <v>-83.58</v>
      </c>
      <c r="F1932" t="str">
        <f t="shared" si="1"/>
        <v>Toledo, OH is at (41.66, -83.58)</v>
      </c>
    </row>
    <row r="1933">
      <c r="A1933" s="3">
        <v>43656.0</v>
      </c>
      <c r="B1933" s="3" t="s">
        <v>1495</v>
      </c>
      <c r="C1933" s="3" t="s">
        <v>1280</v>
      </c>
      <c r="D1933" s="3">
        <v>41.66</v>
      </c>
      <c r="E1933" s="3">
        <v>-83.58</v>
      </c>
      <c r="F1933" t="str">
        <f t="shared" si="1"/>
        <v>Toledo, OH is at (41.66, -83.58)</v>
      </c>
    </row>
    <row r="1934">
      <c r="A1934" s="3">
        <v>43657.0</v>
      </c>
      <c r="B1934" s="3" t="s">
        <v>1495</v>
      </c>
      <c r="C1934" s="3" t="s">
        <v>1280</v>
      </c>
      <c r="D1934" s="3">
        <v>41.66</v>
      </c>
      <c r="E1934" s="3">
        <v>-83.58</v>
      </c>
      <c r="F1934" t="str">
        <f t="shared" si="1"/>
        <v>Toledo, OH is at (41.66, -83.58)</v>
      </c>
    </row>
    <row r="1935">
      <c r="A1935" s="3">
        <v>43659.0</v>
      </c>
      <c r="B1935" s="3" t="s">
        <v>1495</v>
      </c>
      <c r="C1935" s="3" t="s">
        <v>1280</v>
      </c>
      <c r="D1935" s="3">
        <v>41.66</v>
      </c>
      <c r="E1935" s="3">
        <v>-83.58</v>
      </c>
      <c r="F1935" t="str">
        <f t="shared" si="1"/>
        <v>Toledo, OH is at (41.66, -83.58)</v>
      </c>
    </row>
    <row r="1936">
      <c r="A1936" s="3">
        <v>43660.0</v>
      </c>
      <c r="B1936" s="3" t="s">
        <v>1495</v>
      </c>
      <c r="C1936" s="3" t="s">
        <v>1280</v>
      </c>
      <c r="D1936" s="3">
        <v>41.66</v>
      </c>
      <c r="E1936" s="3">
        <v>-83.58</v>
      </c>
      <c r="F1936" t="str">
        <f t="shared" si="1"/>
        <v>Toledo, OH is at (41.66, -83.58)</v>
      </c>
    </row>
    <row r="1937">
      <c r="A1937" s="3">
        <v>43661.0</v>
      </c>
      <c r="B1937" s="3" t="s">
        <v>1495</v>
      </c>
      <c r="C1937" s="3" t="s">
        <v>1280</v>
      </c>
      <c r="D1937" s="3">
        <v>41.66</v>
      </c>
      <c r="E1937" s="3">
        <v>-83.58</v>
      </c>
      <c r="F1937" t="str">
        <f t="shared" si="1"/>
        <v>Toledo, OH is at (41.66, -83.58)</v>
      </c>
    </row>
    <row r="1938">
      <c r="A1938" s="3">
        <v>43666.0</v>
      </c>
      <c r="B1938" s="3" t="s">
        <v>1495</v>
      </c>
      <c r="C1938" s="3" t="s">
        <v>1280</v>
      </c>
      <c r="D1938" s="3">
        <v>41.66</v>
      </c>
      <c r="E1938" s="3">
        <v>-83.58</v>
      </c>
      <c r="F1938" t="str">
        <f t="shared" si="1"/>
        <v>Toledo, OH is at (41.66, -83.58)</v>
      </c>
    </row>
    <row r="1939">
      <c r="A1939" s="3">
        <v>43667.0</v>
      </c>
      <c r="B1939" s="3" t="s">
        <v>1495</v>
      </c>
      <c r="C1939" s="3" t="s">
        <v>1280</v>
      </c>
      <c r="D1939" s="3">
        <v>41.66</v>
      </c>
      <c r="E1939" s="3">
        <v>-83.58</v>
      </c>
      <c r="F1939" t="str">
        <f t="shared" si="1"/>
        <v>Toledo, OH is at (41.66, -83.58)</v>
      </c>
    </row>
    <row r="1940">
      <c r="A1940" s="3">
        <v>43681.0</v>
      </c>
      <c r="B1940" s="3" t="s">
        <v>1495</v>
      </c>
      <c r="C1940" s="3" t="s">
        <v>1280</v>
      </c>
      <c r="D1940" s="3">
        <v>41.66</v>
      </c>
      <c r="E1940" s="3">
        <v>-83.58</v>
      </c>
      <c r="F1940" t="str">
        <f t="shared" si="1"/>
        <v>Toledo, OH is at (41.66, -83.58)</v>
      </c>
    </row>
    <row r="1941">
      <c r="A1941" s="3">
        <v>43682.0</v>
      </c>
      <c r="B1941" s="3" t="s">
        <v>1495</v>
      </c>
      <c r="C1941" s="3" t="s">
        <v>1280</v>
      </c>
      <c r="D1941" s="3">
        <v>41.66</v>
      </c>
      <c r="E1941" s="3">
        <v>-83.58</v>
      </c>
      <c r="F1941" t="str">
        <f t="shared" si="1"/>
        <v>Toledo, OH is at (41.66, -83.58)</v>
      </c>
    </row>
    <row r="1942">
      <c r="A1942" s="3">
        <v>43697.0</v>
      </c>
      <c r="B1942" s="3" t="s">
        <v>1495</v>
      </c>
      <c r="C1942" s="3" t="s">
        <v>1280</v>
      </c>
      <c r="D1942" s="3">
        <v>41.66</v>
      </c>
      <c r="E1942" s="3">
        <v>-83.58</v>
      </c>
      <c r="F1942" t="str">
        <f t="shared" si="1"/>
        <v>Toledo, OH is at (41.66, -83.58)</v>
      </c>
    </row>
    <row r="1943">
      <c r="A1943" s="3">
        <v>43699.0</v>
      </c>
      <c r="B1943" s="3" t="s">
        <v>1495</v>
      </c>
      <c r="C1943" s="3" t="s">
        <v>1280</v>
      </c>
      <c r="D1943" s="3">
        <v>41.66</v>
      </c>
      <c r="E1943" s="3">
        <v>-83.58</v>
      </c>
      <c r="F1943" t="str">
        <f t="shared" si="1"/>
        <v>Toledo, OH is at (41.66, -83.58)</v>
      </c>
    </row>
    <row r="1944">
      <c r="A1944" s="3">
        <v>43701.0</v>
      </c>
      <c r="B1944" s="3" t="s">
        <v>1498</v>
      </c>
      <c r="C1944" s="3" t="s">
        <v>1280</v>
      </c>
      <c r="D1944" s="3">
        <v>39.95</v>
      </c>
      <c r="E1944" s="3">
        <v>-82.01</v>
      </c>
      <c r="F1944" t="str">
        <f t="shared" si="1"/>
        <v>Zanesville, OH is at (39.95, -82.01)</v>
      </c>
    </row>
    <row r="1945">
      <c r="A1945" s="3">
        <v>43702.0</v>
      </c>
      <c r="B1945" s="3" t="s">
        <v>1498</v>
      </c>
      <c r="C1945" s="3" t="s">
        <v>1280</v>
      </c>
      <c r="D1945" s="3">
        <v>39.95</v>
      </c>
      <c r="E1945" s="3">
        <v>-82.01</v>
      </c>
      <c r="F1945" t="str">
        <f t="shared" si="1"/>
        <v>Zanesville, OH is at (39.95, -82.01)</v>
      </c>
    </row>
    <row r="1946">
      <c r="A1946" s="3">
        <v>43711.0</v>
      </c>
      <c r="B1946" s="3" t="s">
        <v>1499</v>
      </c>
      <c r="C1946" s="3" t="s">
        <v>1280</v>
      </c>
      <c r="D1946" s="3">
        <v>39.83</v>
      </c>
      <c r="E1946" s="3">
        <v>-81.58</v>
      </c>
      <c r="F1946" t="str">
        <f t="shared" si="1"/>
        <v>Ava, OH is at (39.83, -81.58)</v>
      </c>
    </row>
    <row r="1947">
      <c r="A1947" s="3">
        <v>43713.0</v>
      </c>
      <c r="B1947" s="3" t="s">
        <v>1500</v>
      </c>
      <c r="C1947" s="3" t="s">
        <v>1280</v>
      </c>
      <c r="D1947" s="3">
        <v>39.98</v>
      </c>
      <c r="E1947" s="3">
        <v>-81.17</v>
      </c>
      <c r="F1947" t="str">
        <f t="shared" si="1"/>
        <v>Barnesville, OH is at (39.98, -81.17)</v>
      </c>
    </row>
    <row r="1948">
      <c r="A1948" s="3">
        <v>43716.0</v>
      </c>
      <c r="B1948" s="3" t="s">
        <v>1501</v>
      </c>
      <c r="C1948" s="3" t="s">
        <v>1280</v>
      </c>
      <c r="D1948" s="3">
        <v>39.84</v>
      </c>
      <c r="E1948" s="3">
        <v>-81.03</v>
      </c>
      <c r="F1948" t="str">
        <f t="shared" si="1"/>
        <v>Beallsville, OH is at (39.84, -81.03)</v>
      </c>
    </row>
    <row r="1949">
      <c r="A1949" s="3">
        <v>43717.0</v>
      </c>
      <c r="B1949" s="3" t="s">
        <v>1502</v>
      </c>
      <c r="C1949" s="3" t="s">
        <v>1280</v>
      </c>
      <c r="D1949" s="3">
        <v>39.78</v>
      </c>
      <c r="E1949" s="3">
        <v>-81.55</v>
      </c>
      <c r="F1949" t="str">
        <f t="shared" si="1"/>
        <v>Belle Valley, OH is at (39.78, -81.55)</v>
      </c>
    </row>
    <row r="1950">
      <c r="A1950" s="3">
        <v>43718.0</v>
      </c>
      <c r="B1950" s="3" t="s">
        <v>173</v>
      </c>
      <c r="C1950" s="3" t="s">
        <v>1280</v>
      </c>
      <c r="D1950" s="3">
        <v>40.02</v>
      </c>
      <c r="E1950" s="3">
        <v>-81.04</v>
      </c>
      <c r="F1950" t="str">
        <f t="shared" si="1"/>
        <v>Belmont, OH is at (40.02, -81.04)</v>
      </c>
    </row>
    <row r="1951">
      <c r="A1951" s="3">
        <v>43719.0</v>
      </c>
      <c r="B1951" s="3" t="s">
        <v>1503</v>
      </c>
      <c r="C1951" s="3" t="s">
        <v>1280</v>
      </c>
      <c r="D1951" s="3">
        <v>40.01</v>
      </c>
      <c r="E1951" s="3">
        <v>-81.07</v>
      </c>
      <c r="F1951" t="str">
        <f t="shared" si="1"/>
        <v>Bethesda, OH is at (40.01, -81.07)</v>
      </c>
    </row>
    <row r="1952">
      <c r="A1952" s="3">
        <v>43720.0</v>
      </c>
      <c r="B1952" s="3" t="s">
        <v>1504</v>
      </c>
      <c r="C1952" s="3" t="s">
        <v>1280</v>
      </c>
      <c r="D1952" s="3">
        <v>39.79</v>
      </c>
      <c r="E1952" s="3">
        <v>-81.87</v>
      </c>
      <c r="F1952" t="str">
        <f t="shared" si="1"/>
        <v>Blue Rock, OH is at (39.79, -81.87)</v>
      </c>
    </row>
    <row r="1953">
      <c r="A1953" s="3">
        <v>43721.0</v>
      </c>
      <c r="B1953" s="3" t="s">
        <v>1120</v>
      </c>
      <c r="C1953" s="3" t="s">
        <v>1280</v>
      </c>
      <c r="D1953" s="3">
        <v>39.92</v>
      </c>
      <c r="E1953" s="3">
        <v>-82.39</v>
      </c>
      <c r="F1953" t="str">
        <f t="shared" si="1"/>
        <v>Brownsville, OH is at (39.92, -82.39)</v>
      </c>
    </row>
    <row r="1954">
      <c r="A1954" s="3">
        <v>43722.0</v>
      </c>
      <c r="B1954" s="3" t="s">
        <v>1250</v>
      </c>
      <c r="C1954" s="3" t="s">
        <v>1280</v>
      </c>
      <c r="D1954" s="3">
        <v>39.93</v>
      </c>
      <c r="E1954" s="3">
        <v>-81.5</v>
      </c>
      <c r="F1954" t="str">
        <f t="shared" si="1"/>
        <v>Buffalo, OH is at (39.93, -81.5)</v>
      </c>
    </row>
    <row r="1955">
      <c r="A1955" s="3">
        <v>43723.0</v>
      </c>
      <c r="B1955" s="3" t="s">
        <v>1505</v>
      </c>
      <c r="C1955" s="3" t="s">
        <v>1280</v>
      </c>
      <c r="D1955" s="3">
        <v>39.96</v>
      </c>
      <c r="E1955" s="3">
        <v>-81.54</v>
      </c>
      <c r="F1955" t="str">
        <f t="shared" si="1"/>
        <v>Byesville, OH is at (39.96, -81.54)</v>
      </c>
    </row>
    <row r="1956">
      <c r="A1956" s="3">
        <v>43724.0</v>
      </c>
      <c r="B1956" s="3" t="s">
        <v>1506</v>
      </c>
      <c r="C1956" s="3" t="s">
        <v>1280</v>
      </c>
      <c r="D1956" s="3">
        <v>39.74</v>
      </c>
      <c r="E1956" s="3">
        <v>-81.51</v>
      </c>
      <c r="F1956" t="str">
        <f t="shared" si="1"/>
        <v>Caldwell, OH is at (39.74, -81.51)</v>
      </c>
    </row>
    <row r="1957">
      <c r="A1957" s="3">
        <v>43725.0</v>
      </c>
      <c r="B1957" s="3" t="s">
        <v>1507</v>
      </c>
      <c r="C1957" s="3" t="s">
        <v>1280</v>
      </c>
      <c r="D1957" s="3">
        <v>40.02</v>
      </c>
      <c r="E1957" s="3">
        <v>-81.58</v>
      </c>
      <c r="F1957" t="str">
        <f t="shared" si="1"/>
        <v>Cambridge, OH is at (40.02, -81.58)</v>
      </c>
    </row>
    <row r="1958">
      <c r="A1958" s="3">
        <v>43727.0</v>
      </c>
      <c r="B1958" s="3" t="s">
        <v>1508</v>
      </c>
      <c r="C1958" s="3" t="s">
        <v>1280</v>
      </c>
      <c r="D1958" s="3">
        <v>39.86</v>
      </c>
      <c r="E1958" s="3">
        <v>-81.8</v>
      </c>
      <c r="F1958" t="str">
        <f t="shared" si="1"/>
        <v>Chandlersville, OH is at (39.86, -81.8)</v>
      </c>
    </row>
    <row r="1959">
      <c r="A1959" s="3">
        <v>43728.0</v>
      </c>
      <c r="B1959" s="3" t="s">
        <v>1509</v>
      </c>
      <c r="C1959" s="3" t="s">
        <v>1280</v>
      </c>
      <c r="D1959" s="3">
        <v>39.48</v>
      </c>
      <c r="E1959" s="3">
        <v>-81.86</v>
      </c>
      <c r="F1959" t="str">
        <f t="shared" si="1"/>
        <v>Chesterhill, OH is at (39.48, -81.86)</v>
      </c>
    </row>
    <row r="1960">
      <c r="A1960" s="3">
        <v>43730.0</v>
      </c>
      <c r="B1960" s="3" t="s">
        <v>1510</v>
      </c>
      <c r="C1960" s="3" t="s">
        <v>1280</v>
      </c>
      <c r="D1960" s="3">
        <v>39.6</v>
      </c>
      <c r="E1960" s="3">
        <v>-82.08</v>
      </c>
      <c r="F1960" t="str">
        <f t="shared" si="1"/>
        <v>Corning, OH is at (39.6, -82.08)</v>
      </c>
    </row>
    <row r="1961">
      <c r="A1961" s="3">
        <v>43731.0</v>
      </c>
      <c r="B1961" s="3" t="s">
        <v>1511</v>
      </c>
      <c r="C1961" s="3" t="s">
        <v>1280</v>
      </c>
      <c r="D1961" s="3">
        <v>39.76</v>
      </c>
      <c r="E1961" s="3">
        <v>-82.09</v>
      </c>
      <c r="F1961" t="str">
        <f t="shared" si="1"/>
        <v>Crooksville, OH is at (39.76, -82.09)</v>
      </c>
    </row>
    <row r="1962">
      <c r="A1962" s="3">
        <v>43732.0</v>
      </c>
      <c r="B1962" s="3" t="s">
        <v>708</v>
      </c>
      <c r="C1962" s="3" t="s">
        <v>1280</v>
      </c>
      <c r="D1962" s="3">
        <v>39.85</v>
      </c>
      <c r="E1962" s="3">
        <v>-81.65</v>
      </c>
      <c r="F1962" t="str">
        <f t="shared" si="1"/>
        <v>Cumberland, OH is at (39.85, -81.65)</v>
      </c>
    </row>
    <row r="1963">
      <c r="A1963" s="3">
        <v>43733.0</v>
      </c>
      <c r="B1963" s="3" t="s">
        <v>1512</v>
      </c>
      <c r="C1963" s="3" t="s">
        <v>1280</v>
      </c>
      <c r="D1963" s="3">
        <v>39.93</v>
      </c>
      <c r="E1963" s="3">
        <v>-81.56</v>
      </c>
      <c r="F1963" t="str">
        <f t="shared" si="1"/>
        <v>Derwent, OH is at (39.93, -81.56)</v>
      </c>
    </row>
    <row r="1964">
      <c r="A1964" s="3">
        <v>43734.0</v>
      </c>
      <c r="B1964" s="3" t="s">
        <v>1513</v>
      </c>
      <c r="C1964" s="3" t="s">
        <v>1280</v>
      </c>
      <c r="D1964" s="3">
        <v>39.87</v>
      </c>
      <c r="E1964" s="3">
        <v>-81.92</v>
      </c>
      <c r="F1964" t="str">
        <f t="shared" si="1"/>
        <v>Duncan Falls, OH is at (39.87, -81.92)</v>
      </c>
    </row>
    <row r="1965">
      <c r="A1965" s="3">
        <v>43735.0</v>
      </c>
      <c r="B1965" s="3" t="s">
        <v>1514</v>
      </c>
      <c r="C1965" s="3" t="s">
        <v>1280</v>
      </c>
      <c r="D1965" s="3">
        <v>39.85</v>
      </c>
      <c r="E1965" s="3">
        <v>-82.1</v>
      </c>
      <c r="F1965" t="str">
        <f t="shared" si="1"/>
        <v>East Fultonham, OH is at (39.85, -82.1)</v>
      </c>
    </row>
    <row r="1966">
      <c r="A1966" s="3">
        <v>43736.0</v>
      </c>
      <c r="B1966" s="3" t="s">
        <v>1128</v>
      </c>
      <c r="C1966" s="3" t="s">
        <v>1280</v>
      </c>
      <c r="D1966" s="3">
        <v>40.05</v>
      </c>
      <c r="E1966" s="3">
        <v>-81.23</v>
      </c>
      <c r="F1966" t="str">
        <f t="shared" si="1"/>
        <v>Fairview, OH is at (40.05, -81.23)</v>
      </c>
    </row>
    <row r="1967">
      <c r="A1967" s="3">
        <v>43738.0</v>
      </c>
      <c r="B1967" s="3" t="s">
        <v>1515</v>
      </c>
      <c r="C1967" s="3" t="s">
        <v>1280</v>
      </c>
      <c r="D1967" s="3">
        <v>39.85</v>
      </c>
      <c r="E1967" s="3">
        <v>-82.14</v>
      </c>
      <c r="F1967" t="str">
        <f t="shared" si="1"/>
        <v>Fultonham, OH is at (39.85, -82.14)</v>
      </c>
    </row>
    <row r="1968">
      <c r="A1968" s="3">
        <v>43739.0</v>
      </c>
      <c r="B1968" s="3" t="s">
        <v>1516</v>
      </c>
      <c r="C1968" s="3" t="s">
        <v>1280</v>
      </c>
      <c r="D1968" s="3">
        <v>39.88</v>
      </c>
      <c r="E1968" s="3">
        <v>-82.31</v>
      </c>
      <c r="F1968" t="str">
        <f t="shared" si="1"/>
        <v>Glenford, OH is at (39.88, -82.31)</v>
      </c>
    </row>
    <row r="1969">
      <c r="A1969" s="3">
        <v>43740.0</v>
      </c>
      <c r="B1969" s="3" t="s">
        <v>1517</v>
      </c>
      <c r="C1969" s="3" t="s">
        <v>1280</v>
      </c>
      <c r="D1969" s="3">
        <v>39.95</v>
      </c>
      <c r="E1969" s="3">
        <v>-82.21</v>
      </c>
      <c r="F1969" t="str">
        <f t="shared" si="1"/>
        <v>Gratiot, OH is at (39.95, -82.21)</v>
      </c>
    </row>
    <row r="1970">
      <c r="A1970" s="3">
        <v>43746.0</v>
      </c>
      <c r="B1970" s="3" t="s">
        <v>1518</v>
      </c>
      <c r="C1970" s="3" t="s">
        <v>1280</v>
      </c>
      <c r="D1970" s="3">
        <v>39.96</v>
      </c>
      <c r="E1970" s="3">
        <v>-82.17</v>
      </c>
      <c r="F1970" t="str">
        <f t="shared" si="1"/>
        <v>Hopewell, OH is at (39.96, -82.17)</v>
      </c>
    </row>
    <row r="1971">
      <c r="A1971" s="3">
        <v>43747.0</v>
      </c>
      <c r="B1971" s="3" t="s">
        <v>1519</v>
      </c>
      <c r="C1971" s="3" t="s">
        <v>1280</v>
      </c>
      <c r="D1971" s="3">
        <v>39.85</v>
      </c>
      <c r="E1971" s="3">
        <v>-81.09</v>
      </c>
      <c r="F1971" t="str">
        <f t="shared" si="1"/>
        <v>Jerusalem, OH is at (39.85, -81.09)</v>
      </c>
    </row>
    <row r="1972">
      <c r="A1972" s="3">
        <v>43748.0</v>
      </c>
      <c r="B1972" s="3" t="s">
        <v>662</v>
      </c>
      <c r="C1972" s="3" t="s">
        <v>1280</v>
      </c>
      <c r="D1972" s="3">
        <v>39.72</v>
      </c>
      <c r="E1972" s="3">
        <v>-82.3</v>
      </c>
      <c r="F1972" t="str">
        <f t="shared" si="1"/>
        <v>Junction City, OH is at (39.72, -82.3)</v>
      </c>
    </row>
    <row r="1973">
      <c r="A1973" s="3">
        <v>43749.0</v>
      </c>
      <c r="B1973" s="3" t="s">
        <v>1520</v>
      </c>
      <c r="C1973" s="3" t="s">
        <v>1280</v>
      </c>
      <c r="D1973" s="3">
        <v>40.15</v>
      </c>
      <c r="E1973" s="3">
        <v>-81.57</v>
      </c>
      <c r="F1973" t="str">
        <f t="shared" si="1"/>
        <v>Kimbolton, OH is at (40.15, -81.57)</v>
      </c>
    </row>
    <row r="1974">
      <c r="A1974" s="3">
        <v>43750.0</v>
      </c>
      <c r="B1974" s="3" t="s">
        <v>1521</v>
      </c>
      <c r="C1974" s="3" t="s">
        <v>1280</v>
      </c>
      <c r="D1974" s="3">
        <v>39.99</v>
      </c>
      <c r="E1974" s="3">
        <v>-81.5</v>
      </c>
      <c r="F1974" t="str">
        <f t="shared" si="1"/>
        <v>Kipling, OH is at (39.99, -81.5)</v>
      </c>
    </row>
    <row r="1975">
      <c r="A1975" s="3">
        <v>43752.0</v>
      </c>
      <c r="B1975" s="3" t="s">
        <v>1522</v>
      </c>
      <c r="C1975" s="3" t="s">
        <v>1280</v>
      </c>
      <c r="D1975" s="3">
        <v>39.71</v>
      </c>
      <c r="E1975" s="3">
        <v>-80.99</v>
      </c>
      <c r="F1975" t="str">
        <f t="shared" si="1"/>
        <v>Laings, OH is at (39.71, -80.99)</v>
      </c>
    </row>
    <row r="1976">
      <c r="A1976" s="3">
        <v>43754.0</v>
      </c>
      <c r="B1976" s="3" t="s">
        <v>1523</v>
      </c>
      <c r="C1976" s="3" t="s">
        <v>1280</v>
      </c>
      <c r="D1976" s="3">
        <v>39.76</v>
      </c>
      <c r="E1976" s="3">
        <v>-81.21</v>
      </c>
      <c r="F1976" t="str">
        <f t="shared" si="1"/>
        <v>Lewisville, OH is at (39.76, -81.21)</v>
      </c>
    </row>
    <row r="1977">
      <c r="A1977" s="3">
        <v>43755.0</v>
      </c>
      <c r="B1977" s="3" t="s">
        <v>1524</v>
      </c>
      <c r="C1977" s="3" t="s">
        <v>1280</v>
      </c>
      <c r="D1977" s="3">
        <v>39.98</v>
      </c>
      <c r="E1977" s="3">
        <v>-81.45</v>
      </c>
      <c r="F1977" t="str">
        <f t="shared" si="1"/>
        <v>Lore City, OH is at (39.98, -81.45)</v>
      </c>
    </row>
    <row r="1978">
      <c r="A1978" s="3">
        <v>43756.0</v>
      </c>
      <c r="B1978" s="3" t="s">
        <v>1525</v>
      </c>
      <c r="C1978" s="3" t="s">
        <v>1280</v>
      </c>
      <c r="D1978" s="3">
        <v>39.65</v>
      </c>
      <c r="E1978" s="3">
        <v>-81.84</v>
      </c>
      <c r="F1978" t="str">
        <f t="shared" si="1"/>
        <v>Mcconnelsville, OH is at (39.65, -81.84)</v>
      </c>
    </row>
    <row r="1979">
      <c r="A1979" s="3">
        <v>43757.0</v>
      </c>
      <c r="B1979" s="3" t="s">
        <v>1526</v>
      </c>
      <c r="C1979" s="3" t="s">
        <v>1280</v>
      </c>
      <c r="D1979" s="3">
        <v>39.85</v>
      </c>
      <c r="E1979" s="3">
        <v>-81.15</v>
      </c>
      <c r="F1979" t="str">
        <f t="shared" si="1"/>
        <v>Malaga, OH is at (39.85, -81.15)</v>
      </c>
    </row>
    <row r="1980">
      <c r="A1980" s="3">
        <v>43758.0</v>
      </c>
      <c r="B1980" s="3" t="s">
        <v>1527</v>
      </c>
      <c r="C1980" s="3" t="s">
        <v>1280</v>
      </c>
      <c r="D1980" s="3">
        <v>39.65</v>
      </c>
      <c r="E1980" s="3">
        <v>-81.86</v>
      </c>
      <c r="F1980" t="str">
        <f t="shared" si="1"/>
        <v>Malta, OH is at (39.65, -81.86)</v>
      </c>
    </row>
    <row r="1981">
      <c r="A1981" s="3">
        <v>43759.0</v>
      </c>
      <c r="B1981" s="3" t="s">
        <v>1528</v>
      </c>
      <c r="C1981" s="3" t="s">
        <v>1280</v>
      </c>
      <c r="D1981" s="3">
        <v>40.06</v>
      </c>
      <c r="E1981" s="3">
        <v>-81.07</v>
      </c>
      <c r="F1981" t="str">
        <f t="shared" si="1"/>
        <v>Morristown, OH is at (40.06, -81.07)</v>
      </c>
    </row>
    <row r="1982">
      <c r="A1982" s="3">
        <v>43760.0</v>
      </c>
      <c r="B1982" s="3" t="s">
        <v>1529</v>
      </c>
      <c r="C1982" s="3" t="s">
        <v>1280</v>
      </c>
      <c r="D1982" s="3">
        <v>39.87</v>
      </c>
      <c r="E1982" s="3">
        <v>-82.18</v>
      </c>
      <c r="F1982" t="str">
        <f t="shared" si="1"/>
        <v>Mount Perry, OH is at (39.87, -82.18)</v>
      </c>
    </row>
    <row r="1983">
      <c r="A1983" s="3">
        <v>43761.0</v>
      </c>
      <c r="B1983" s="3" t="s">
        <v>1530</v>
      </c>
      <c r="C1983" s="3" t="s">
        <v>1280</v>
      </c>
      <c r="D1983" s="3">
        <v>39.65</v>
      </c>
      <c r="E1983" s="3">
        <v>-82.12</v>
      </c>
      <c r="F1983" t="str">
        <f t="shared" si="1"/>
        <v>Moxahala, OH is at (39.65, -82.12)</v>
      </c>
    </row>
    <row r="1984">
      <c r="A1984" s="3">
        <v>43762.0</v>
      </c>
      <c r="B1984" s="3" t="s">
        <v>1080</v>
      </c>
      <c r="C1984" s="3" t="s">
        <v>1280</v>
      </c>
      <c r="D1984" s="3">
        <v>39.99</v>
      </c>
      <c r="E1984" s="3">
        <v>-81.73</v>
      </c>
      <c r="F1984" t="str">
        <f t="shared" si="1"/>
        <v>New Concord, OH is at (39.99, -81.73)</v>
      </c>
    </row>
    <row r="1985">
      <c r="A1985" s="3">
        <v>43764.0</v>
      </c>
      <c r="B1985" s="3" t="s">
        <v>1531</v>
      </c>
      <c r="C1985" s="3" t="s">
        <v>1280</v>
      </c>
      <c r="D1985" s="3">
        <v>39.71</v>
      </c>
      <c r="E1985" s="3">
        <v>-82.2</v>
      </c>
      <c r="F1985" t="str">
        <f t="shared" si="1"/>
        <v>New Lexington, OH is at (39.71, -82.2)</v>
      </c>
    </row>
    <row r="1986">
      <c r="A1986" s="3">
        <v>43766.0</v>
      </c>
      <c r="B1986" s="3" t="s">
        <v>1532</v>
      </c>
      <c r="C1986" s="3" t="s">
        <v>1280</v>
      </c>
      <c r="D1986" s="3">
        <v>39.57</v>
      </c>
      <c r="E1986" s="3">
        <v>-82.23</v>
      </c>
      <c r="F1986" t="str">
        <f t="shared" si="1"/>
        <v>New Straitsville, OH is at (39.57, -82.23)</v>
      </c>
    </row>
    <row r="1987">
      <c r="A1987" s="3">
        <v>43767.0</v>
      </c>
      <c r="B1987" s="3" t="s">
        <v>1533</v>
      </c>
      <c r="C1987" s="3" t="s">
        <v>1280</v>
      </c>
      <c r="D1987" s="3">
        <v>39.98</v>
      </c>
      <c r="E1987" s="3">
        <v>-81.79</v>
      </c>
      <c r="F1987" t="str">
        <f t="shared" si="1"/>
        <v>Norwich, OH is at (39.98, -81.79)</v>
      </c>
    </row>
    <row r="1988">
      <c r="A1988" s="3">
        <v>43768.0</v>
      </c>
      <c r="B1988" s="3" t="s">
        <v>1534</v>
      </c>
      <c r="C1988" s="3" t="s">
        <v>1280</v>
      </c>
      <c r="D1988" s="3">
        <v>40.03</v>
      </c>
      <c r="E1988" s="3">
        <v>-81.44</v>
      </c>
      <c r="F1988" t="str">
        <f t="shared" si="1"/>
        <v>Old Washington, OH is at (40.03, -81.44)</v>
      </c>
    </row>
    <row r="1989">
      <c r="A1989" s="3">
        <v>43771.0</v>
      </c>
      <c r="B1989" s="3" t="s">
        <v>1535</v>
      </c>
      <c r="C1989" s="3" t="s">
        <v>1280</v>
      </c>
      <c r="D1989" s="3">
        <v>39.86</v>
      </c>
      <c r="E1989" s="3">
        <v>-81.9</v>
      </c>
      <c r="F1989" t="str">
        <f t="shared" si="1"/>
        <v>Philo, OH is at (39.86, -81.9)</v>
      </c>
    </row>
    <row r="1990">
      <c r="A1990" s="3">
        <v>43772.0</v>
      </c>
      <c r="B1990" s="3" t="s">
        <v>1536</v>
      </c>
      <c r="C1990" s="3" t="s">
        <v>1280</v>
      </c>
      <c r="D1990" s="3">
        <v>39.9</v>
      </c>
      <c r="E1990" s="3">
        <v>-81.54</v>
      </c>
      <c r="F1990" t="str">
        <f t="shared" si="1"/>
        <v>Pleasant City, OH is at (39.9, -81.54)</v>
      </c>
    </row>
    <row r="1991">
      <c r="A1991" s="3">
        <v>43773.0</v>
      </c>
      <c r="B1991" s="3" t="s">
        <v>1537</v>
      </c>
      <c r="C1991" s="3" t="s">
        <v>1280</v>
      </c>
      <c r="D1991" s="3">
        <v>39.96</v>
      </c>
      <c r="E1991" s="3">
        <v>-81.29</v>
      </c>
      <c r="F1991" t="str">
        <f t="shared" si="1"/>
        <v>Quaker City, OH is at (39.96, -81.29)</v>
      </c>
    </row>
    <row r="1992">
      <c r="A1992" s="3">
        <v>43777.0</v>
      </c>
      <c r="B1992" s="3" t="s">
        <v>1538</v>
      </c>
      <c r="C1992" s="3" t="s">
        <v>1280</v>
      </c>
      <c r="D1992" s="3">
        <v>39.8</v>
      </c>
      <c r="E1992" s="3">
        <v>-82.07</v>
      </c>
      <c r="F1992" t="str">
        <f t="shared" si="1"/>
        <v>Roseville, OH is at (39.8, -82.07)</v>
      </c>
    </row>
    <row r="1993">
      <c r="A1993" s="3">
        <v>43778.0</v>
      </c>
      <c r="B1993" s="3" t="s">
        <v>1539</v>
      </c>
      <c r="C1993" s="3" t="s">
        <v>1280</v>
      </c>
      <c r="D1993" s="3">
        <v>39.97</v>
      </c>
      <c r="E1993" s="3">
        <v>-81.33</v>
      </c>
      <c r="F1993" t="str">
        <f t="shared" si="1"/>
        <v>Salesville, OH is at (39.97, -81.33)</v>
      </c>
    </row>
    <row r="1994">
      <c r="A1994" s="3">
        <v>43779.0</v>
      </c>
      <c r="B1994" s="3" t="s">
        <v>1540</v>
      </c>
      <c r="C1994" s="3" t="s">
        <v>1280</v>
      </c>
      <c r="D1994" s="3">
        <v>39.8</v>
      </c>
      <c r="E1994" s="3">
        <v>-81.46</v>
      </c>
      <c r="F1994" t="str">
        <f t="shared" si="1"/>
        <v>Sarahsville, OH is at (39.8, -81.46)</v>
      </c>
    </row>
    <row r="1995">
      <c r="A1995" s="3">
        <v>43780.0</v>
      </c>
      <c r="B1995" s="3" t="s">
        <v>1541</v>
      </c>
      <c r="C1995" s="3" t="s">
        <v>1280</v>
      </c>
      <c r="D1995" s="3">
        <v>39.93</v>
      </c>
      <c r="E1995" s="3">
        <v>-81.45</v>
      </c>
      <c r="F1995" t="str">
        <f t="shared" si="1"/>
        <v>Senecaville, OH is at (39.93, -81.45)</v>
      </c>
    </row>
    <row r="1996">
      <c r="A1996" s="3">
        <v>43782.0</v>
      </c>
      <c r="B1996" s="3" t="s">
        <v>1542</v>
      </c>
      <c r="C1996" s="3" t="s">
        <v>1280</v>
      </c>
      <c r="D1996" s="3">
        <v>39.61</v>
      </c>
      <c r="E1996" s="3">
        <v>-82.2</v>
      </c>
      <c r="F1996" t="str">
        <f t="shared" si="1"/>
        <v>Shawnee, OH is at (39.61, -82.2)</v>
      </c>
    </row>
    <row r="1997">
      <c r="A1997" s="3">
        <v>43783.0</v>
      </c>
      <c r="B1997" s="3" t="s">
        <v>1222</v>
      </c>
      <c r="C1997" s="3" t="s">
        <v>1280</v>
      </c>
      <c r="D1997" s="3">
        <v>39.8</v>
      </c>
      <c r="E1997" s="3">
        <v>-82.3</v>
      </c>
      <c r="F1997" t="str">
        <f t="shared" si="1"/>
        <v>Somerset, OH is at (39.8, -82.3)</v>
      </c>
    </row>
    <row r="1998">
      <c r="A1998" s="3">
        <v>43786.0</v>
      </c>
      <c r="B1998" s="3" t="s">
        <v>1543</v>
      </c>
      <c r="C1998" s="3" t="s">
        <v>1280</v>
      </c>
      <c r="D1998" s="3">
        <v>39.71</v>
      </c>
      <c r="E1998" s="3">
        <v>-81.27</v>
      </c>
      <c r="F1998" t="str">
        <f t="shared" si="1"/>
        <v>Stafford, OH is at (39.71, -81.27)</v>
      </c>
    </row>
    <row r="1999">
      <c r="A1999" s="3">
        <v>43787.0</v>
      </c>
      <c r="B1999" s="3" t="s">
        <v>1544</v>
      </c>
      <c r="C1999" s="3" t="s">
        <v>1280</v>
      </c>
      <c r="D1999" s="3">
        <v>39.54</v>
      </c>
      <c r="E1999" s="3">
        <v>-81.79</v>
      </c>
      <c r="F1999" t="str">
        <f t="shared" si="1"/>
        <v>Stockport, OH is at (39.54, -81.79)</v>
      </c>
    </row>
    <row r="2000">
      <c r="A2000" s="3">
        <v>43788.0</v>
      </c>
      <c r="B2000" s="3" t="s">
        <v>1545</v>
      </c>
      <c r="C2000" s="3" t="s">
        <v>1280</v>
      </c>
      <c r="D2000" s="3">
        <v>39.79</v>
      </c>
      <c r="E2000" s="3">
        <v>-81.33</v>
      </c>
      <c r="F2000" t="str">
        <f t="shared" si="1"/>
        <v>Summerfield, OH is at (39.79, -81.33)</v>
      </c>
    </row>
    <row r="2001">
      <c r="A2001" s="3">
        <v>43789.0</v>
      </c>
      <c r="B2001" s="3" t="s">
        <v>1546</v>
      </c>
      <c r="C2001" s="3" t="s">
        <v>1280</v>
      </c>
      <c r="D2001" s="3">
        <v>39.66</v>
      </c>
      <c r="E2001" s="3">
        <v>-81.23</v>
      </c>
      <c r="F2001" t="str">
        <f t="shared" si="1"/>
        <v>Sycamore Valley, OH is at (39.66, -81.23)</v>
      </c>
    </row>
    <row r="2002">
      <c r="A2002" s="3">
        <v>43791.0</v>
      </c>
      <c r="B2002" s="3" t="s">
        <v>1547</v>
      </c>
      <c r="C2002" s="3" t="s">
        <v>1280</v>
      </c>
      <c r="D2002" s="3">
        <v>39.87</v>
      </c>
      <c r="E2002" s="3">
        <v>-82.06</v>
      </c>
      <c r="F2002" t="str">
        <f t="shared" si="1"/>
        <v>White Cottage, OH is at (39.87, -82.06)</v>
      </c>
    </row>
    <row r="2003">
      <c r="A2003" s="3">
        <v>43793.0</v>
      </c>
      <c r="B2003" s="3" t="s">
        <v>1548</v>
      </c>
      <c r="C2003" s="3" t="s">
        <v>1280</v>
      </c>
      <c r="D2003" s="3">
        <v>39.76</v>
      </c>
      <c r="E2003" s="3">
        <v>-81.11</v>
      </c>
      <c r="F2003" t="str">
        <f t="shared" si="1"/>
        <v>Woodsfield, OH is at (39.76, -81.11)</v>
      </c>
    </row>
    <row r="2004">
      <c r="A2004" s="3">
        <v>43802.0</v>
      </c>
      <c r="B2004" s="3" t="s">
        <v>1549</v>
      </c>
      <c r="C2004" s="3" t="s">
        <v>1280</v>
      </c>
      <c r="D2004" s="3">
        <v>40.06</v>
      </c>
      <c r="E2004" s="3">
        <v>-81.88</v>
      </c>
      <c r="F2004" t="str">
        <f t="shared" si="1"/>
        <v>Adamsville, OH is at (40.06, -81.88)</v>
      </c>
    </row>
    <row r="2005">
      <c r="A2005" s="3">
        <v>43803.0</v>
      </c>
      <c r="B2005" s="3" t="s">
        <v>1550</v>
      </c>
      <c r="C2005" s="3" t="s">
        <v>1280</v>
      </c>
      <c r="D2005" s="3">
        <v>40.35</v>
      </c>
      <c r="E2005" s="3">
        <v>-81.63</v>
      </c>
      <c r="F2005" t="str">
        <f t="shared" si="1"/>
        <v>Bakersville, OH is at (40.35, -81.63)</v>
      </c>
    </row>
    <row r="2006">
      <c r="A2006" s="3">
        <v>43804.0</v>
      </c>
      <c r="B2006" s="3" t="s">
        <v>1551</v>
      </c>
      <c r="C2006" s="3" t="s">
        <v>1280</v>
      </c>
      <c r="D2006" s="3">
        <v>40.44</v>
      </c>
      <c r="E2006" s="3">
        <v>-81.7</v>
      </c>
      <c r="F2006" t="str">
        <f t="shared" si="1"/>
        <v>Baltic, OH is at (40.44, -81.7)</v>
      </c>
    </row>
    <row r="2007">
      <c r="A2007" s="3">
        <v>43805.0</v>
      </c>
      <c r="B2007" s="3" t="s">
        <v>1552</v>
      </c>
      <c r="C2007" s="3" t="s">
        <v>1280</v>
      </c>
      <c r="D2007" s="3">
        <v>40.28</v>
      </c>
      <c r="E2007" s="3">
        <v>-81.89</v>
      </c>
      <c r="F2007" t="str">
        <f t="shared" si="1"/>
        <v>Blissfield, OH is at (40.28, -81.89)</v>
      </c>
    </row>
    <row r="2008">
      <c r="A2008" s="3">
        <v>43811.0</v>
      </c>
      <c r="B2008" s="3" t="s">
        <v>1553</v>
      </c>
      <c r="C2008" s="3" t="s">
        <v>1280</v>
      </c>
      <c r="D2008" s="3">
        <v>40.18</v>
      </c>
      <c r="E2008" s="3">
        <v>-81.89</v>
      </c>
      <c r="F2008" t="str">
        <f t="shared" si="1"/>
        <v>Conesville, OH is at (40.18, -81.89)</v>
      </c>
    </row>
    <row r="2009">
      <c r="A2009" s="3">
        <v>43812.0</v>
      </c>
      <c r="B2009" s="3" t="s">
        <v>1554</v>
      </c>
      <c r="C2009" s="3" t="s">
        <v>1280</v>
      </c>
      <c r="D2009" s="3">
        <v>40.26</v>
      </c>
      <c r="E2009" s="3">
        <v>-81.84</v>
      </c>
      <c r="F2009" t="str">
        <f t="shared" si="1"/>
        <v>Coshocton, OH is at (40.26, -81.84)</v>
      </c>
    </row>
    <row r="2010">
      <c r="A2010" s="3">
        <v>43821.0</v>
      </c>
      <c r="B2010" s="3" t="s">
        <v>1555</v>
      </c>
      <c r="C2010" s="3" t="s">
        <v>1280</v>
      </c>
      <c r="D2010" s="3">
        <v>40.12</v>
      </c>
      <c r="E2010" s="3">
        <v>-82.01</v>
      </c>
      <c r="F2010" t="str">
        <f t="shared" si="1"/>
        <v>Dresden, OH is at (40.12, -82.01)</v>
      </c>
    </row>
    <row r="2011">
      <c r="A2011" s="3">
        <v>43822.0</v>
      </c>
      <c r="B2011" s="3" t="s">
        <v>1556</v>
      </c>
      <c r="C2011" s="3" t="s">
        <v>1280</v>
      </c>
      <c r="D2011" s="3">
        <v>40.11</v>
      </c>
      <c r="E2011" s="3">
        <v>-82.11</v>
      </c>
      <c r="F2011" t="str">
        <f t="shared" si="1"/>
        <v>Frazeysburg, OH is at (40.11, -82.11)</v>
      </c>
    </row>
    <row r="2012">
      <c r="A2012" s="3">
        <v>43824.0</v>
      </c>
      <c r="B2012" s="3" t="s">
        <v>1557</v>
      </c>
      <c r="C2012" s="3" t="s">
        <v>1280</v>
      </c>
      <c r="D2012" s="3">
        <v>40.36</v>
      </c>
      <c r="E2012" s="3">
        <v>-81.75</v>
      </c>
      <c r="F2012" t="str">
        <f t="shared" si="1"/>
        <v>Fresno, OH is at (40.36, -81.75)</v>
      </c>
    </row>
    <row r="2013">
      <c r="A2013" s="3">
        <v>43828.0</v>
      </c>
      <c r="B2013" s="3" t="s">
        <v>626</v>
      </c>
      <c r="C2013" s="3" t="s">
        <v>1280</v>
      </c>
      <c r="D2013" s="3">
        <v>40.34</v>
      </c>
      <c r="E2013" s="3">
        <v>-81.86</v>
      </c>
      <c r="F2013" t="str">
        <f t="shared" si="1"/>
        <v>Keene, OH is at (40.34, -81.86)</v>
      </c>
    </row>
    <row r="2014">
      <c r="A2014" s="3">
        <v>43830.0</v>
      </c>
      <c r="B2014" s="3" t="s">
        <v>1558</v>
      </c>
      <c r="C2014" s="3" t="s">
        <v>1280</v>
      </c>
      <c r="D2014" s="3">
        <v>40.04</v>
      </c>
      <c r="E2014" s="3">
        <v>-82.12</v>
      </c>
      <c r="F2014" t="str">
        <f t="shared" si="1"/>
        <v>Nashport, OH is at (40.04, -82.12)</v>
      </c>
    </row>
    <row r="2015">
      <c r="A2015" s="3">
        <v>43832.0</v>
      </c>
      <c r="B2015" s="3" t="s">
        <v>1559</v>
      </c>
      <c r="C2015" s="3" t="s">
        <v>1280</v>
      </c>
      <c r="D2015" s="3">
        <v>40.27</v>
      </c>
      <c r="E2015" s="3">
        <v>-81.59</v>
      </c>
      <c r="F2015" t="str">
        <f t="shared" si="1"/>
        <v>Newcomerstown, OH is at (40.27, -81.59)</v>
      </c>
    </row>
    <row r="2016">
      <c r="A2016" s="3">
        <v>43836.0</v>
      </c>
      <c r="B2016" s="3" t="s">
        <v>1560</v>
      </c>
      <c r="C2016" s="3" t="s">
        <v>1280</v>
      </c>
      <c r="D2016" s="3">
        <v>40.2</v>
      </c>
      <c r="E2016" s="3">
        <v>-81.71</v>
      </c>
      <c r="F2016" t="str">
        <f t="shared" si="1"/>
        <v>Plainfield, OH is at (40.2, -81.71)</v>
      </c>
    </row>
    <row r="2017">
      <c r="A2017" s="3">
        <v>43837.0</v>
      </c>
      <c r="B2017" s="3" t="s">
        <v>1561</v>
      </c>
      <c r="C2017" s="3" t="s">
        <v>1280</v>
      </c>
      <c r="D2017" s="3">
        <v>40.32</v>
      </c>
      <c r="E2017" s="3">
        <v>-81.51</v>
      </c>
      <c r="F2017" t="str">
        <f t="shared" si="1"/>
        <v>Port Washington, OH is at (40.32, -81.51)</v>
      </c>
    </row>
    <row r="2018">
      <c r="A2018" s="3">
        <v>43840.0</v>
      </c>
      <c r="B2018" s="3" t="s">
        <v>1562</v>
      </c>
      <c r="C2018" s="3" t="s">
        <v>1280</v>
      </c>
      <c r="D2018" s="3">
        <v>40.39</v>
      </c>
      <c r="E2018" s="3">
        <v>-81.55</v>
      </c>
      <c r="F2018" t="str">
        <f t="shared" si="1"/>
        <v>Stone Creek, OH is at (40.39, -81.55)</v>
      </c>
    </row>
    <row r="2019">
      <c r="A2019" s="3">
        <v>43842.0</v>
      </c>
      <c r="B2019" s="3" t="s">
        <v>1563</v>
      </c>
      <c r="C2019" s="3" t="s">
        <v>1280</v>
      </c>
      <c r="D2019" s="3">
        <v>40.15</v>
      </c>
      <c r="E2019" s="3">
        <v>-82.01</v>
      </c>
      <c r="F2019" t="str">
        <f t="shared" si="1"/>
        <v>Trinway, OH is at (40.15, -82.01)</v>
      </c>
    </row>
    <row r="2020">
      <c r="A2020" s="3">
        <v>43843.0</v>
      </c>
      <c r="B2020" s="3" t="s">
        <v>1564</v>
      </c>
      <c r="C2020" s="3" t="s">
        <v>1280</v>
      </c>
      <c r="D2020" s="3">
        <v>40.35</v>
      </c>
      <c r="E2020" s="3">
        <v>-82.14</v>
      </c>
      <c r="F2020" t="str">
        <f t="shared" si="1"/>
        <v>Walhonding, OH is at (40.35, -82.14)</v>
      </c>
    </row>
    <row r="2021">
      <c r="A2021" s="3">
        <v>43844.0</v>
      </c>
      <c r="B2021" s="3" t="s">
        <v>814</v>
      </c>
      <c r="C2021" s="3" t="s">
        <v>1280</v>
      </c>
      <c r="D2021" s="3">
        <v>40.33</v>
      </c>
      <c r="E2021" s="3">
        <v>-82.0</v>
      </c>
      <c r="F2021" t="str">
        <f t="shared" si="1"/>
        <v>Warsaw, OH is at (40.33, -82)</v>
      </c>
    </row>
    <row r="2022">
      <c r="A2022" s="3">
        <v>43845.0</v>
      </c>
      <c r="B2022" s="3" t="s">
        <v>1565</v>
      </c>
      <c r="C2022" s="3" t="s">
        <v>1280</v>
      </c>
      <c r="D2022" s="3">
        <v>40.27</v>
      </c>
      <c r="E2022" s="3">
        <v>-81.75</v>
      </c>
      <c r="F2022" t="str">
        <f t="shared" si="1"/>
        <v>West Lafayette, OH is at (40.27, -81.75)</v>
      </c>
    </row>
    <row r="2023">
      <c r="A2023" s="3">
        <v>43901.0</v>
      </c>
      <c r="B2023" s="3" t="s">
        <v>1566</v>
      </c>
      <c r="C2023" s="3" t="s">
        <v>1280</v>
      </c>
      <c r="D2023" s="3">
        <v>40.21</v>
      </c>
      <c r="E2023" s="3">
        <v>-80.87</v>
      </c>
      <c r="F2023" t="str">
        <f t="shared" si="1"/>
        <v>Adena, OH is at (40.21, -80.87)</v>
      </c>
    </row>
    <row r="2024">
      <c r="A2024" s="3">
        <v>43902.0</v>
      </c>
      <c r="B2024" s="3" t="s">
        <v>1567</v>
      </c>
      <c r="C2024" s="3" t="s">
        <v>1280</v>
      </c>
      <c r="D2024" s="3">
        <v>39.89</v>
      </c>
      <c r="E2024" s="3">
        <v>-80.95</v>
      </c>
      <c r="F2024" t="str">
        <f t="shared" si="1"/>
        <v>Alledonia, OH is at (39.89, -80.95)</v>
      </c>
    </row>
    <row r="2025">
      <c r="A2025" s="3">
        <v>43903.0</v>
      </c>
      <c r="B2025" s="3" t="s">
        <v>1568</v>
      </c>
      <c r="C2025" s="3" t="s">
        <v>1280</v>
      </c>
      <c r="D2025" s="3">
        <v>40.47</v>
      </c>
      <c r="E2025" s="3">
        <v>-80.92</v>
      </c>
      <c r="F2025" t="str">
        <f t="shared" si="1"/>
        <v>Amsterdam, OH is at (40.47, -80.92)</v>
      </c>
    </row>
    <row r="2026">
      <c r="A2026" s="3">
        <v>43905.0</v>
      </c>
      <c r="B2026" s="3" t="s">
        <v>1569</v>
      </c>
      <c r="C2026" s="3" t="s">
        <v>1280</v>
      </c>
      <c r="D2026" s="3">
        <v>40.11</v>
      </c>
      <c r="E2026" s="3">
        <v>-80.83</v>
      </c>
      <c r="F2026" t="str">
        <f t="shared" si="1"/>
        <v>Barton, OH is at (40.11, -80.83)</v>
      </c>
    </row>
    <row r="2027">
      <c r="A2027" s="3">
        <v>43906.0</v>
      </c>
      <c r="B2027" s="3" t="s">
        <v>1570</v>
      </c>
      <c r="C2027" s="3" t="s">
        <v>1280</v>
      </c>
      <c r="D2027" s="3">
        <v>40.01</v>
      </c>
      <c r="E2027" s="3">
        <v>-80.74</v>
      </c>
      <c r="F2027" t="str">
        <f t="shared" si="1"/>
        <v>Bellaire, OH is at (40.01, -80.74)</v>
      </c>
    </row>
    <row r="2028">
      <c r="A2028" s="3">
        <v>43907.0</v>
      </c>
      <c r="B2028" s="3" t="s">
        <v>1121</v>
      </c>
      <c r="C2028" s="3" t="s">
        <v>1280</v>
      </c>
      <c r="D2028" s="3">
        <v>40.26</v>
      </c>
      <c r="E2028" s="3">
        <v>-80.99</v>
      </c>
      <c r="F2028" t="str">
        <f t="shared" si="1"/>
        <v>Cadiz, OH is at (40.26, -80.99)</v>
      </c>
    </row>
    <row r="2029">
      <c r="A2029" s="3">
        <v>43908.0</v>
      </c>
      <c r="B2029" s="3" t="s">
        <v>1571</v>
      </c>
      <c r="C2029" s="3" t="s">
        <v>1280</v>
      </c>
      <c r="D2029" s="3">
        <v>40.52</v>
      </c>
      <c r="E2029" s="3">
        <v>-80.88</v>
      </c>
      <c r="F2029" t="str">
        <f t="shared" si="1"/>
        <v>Bergholz, OH is at (40.52, -80.88)</v>
      </c>
    </row>
    <row r="2030">
      <c r="A2030" s="3">
        <v>43909.0</v>
      </c>
      <c r="B2030" s="3" t="s">
        <v>818</v>
      </c>
      <c r="C2030" s="3" t="s">
        <v>1280</v>
      </c>
      <c r="D2030" s="3">
        <v>40.06</v>
      </c>
      <c r="E2030" s="3">
        <v>-80.83</v>
      </c>
      <c r="F2030" t="str">
        <f t="shared" si="1"/>
        <v>Blaine, OH is at (40.06, -80.83)</v>
      </c>
    </row>
    <row r="2031">
      <c r="A2031" s="3">
        <v>43910.0</v>
      </c>
      <c r="B2031" s="3" t="s">
        <v>1572</v>
      </c>
      <c r="C2031" s="3" t="s">
        <v>1280</v>
      </c>
      <c r="D2031" s="3">
        <v>40.34</v>
      </c>
      <c r="E2031" s="3">
        <v>-80.81</v>
      </c>
      <c r="F2031" t="str">
        <f t="shared" si="1"/>
        <v>Bloomingdale, OH is at (40.34, -80.81)</v>
      </c>
    </row>
    <row r="2032">
      <c r="A2032" s="3">
        <v>43912.0</v>
      </c>
      <c r="B2032" s="3" t="s">
        <v>1573</v>
      </c>
      <c r="C2032" s="3" t="s">
        <v>1280</v>
      </c>
      <c r="D2032" s="3">
        <v>40.06</v>
      </c>
      <c r="E2032" s="3">
        <v>-80.74</v>
      </c>
      <c r="F2032" t="str">
        <f t="shared" si="1"/>
        <v>Bridgeport, OH is at (40.06, -80.74)</v>
      </c>
    </row>
    <row r="2033">
      <c r="A2033" s="3">
        <v>43913.0</v>
      </c>
      <c r="B2033" s="3" t="s">
        <v>1574</v>
      </c>
      <c r="C2033" s="3" t="s">
        <v>1280</v>
      </c>
      <c r="D2033" s="3">
        <v>40.26</v>
      </c>
      <c r="E2033" s="3">
        <v>-80.62</v>
      </c>
      <c r="F2033" t="str">
        <f t="shared" si="1"/>
        <v>Brilliant, OH is at (40.26, -80.62)</v>
      </c>
    </row>
    <row r="2034">
      <c r="A2034" s="3">
        <v>43914.0</v>
      </c>
      <c r="B2034" s="3" t="s">
        <v>1575</v>
      </c>
      <c r="C2034" s="3" t="s">
        <v>1280</v>
      </c>
      <c r="D2034" s="3">
        <v>39.78</v>
      </c>
      <c r="E2034" s="3">
        <v>-80.95</v>
      </c>
      <c r="F2034" t="str">
        <f t="shared" si="1"/>
        <v>Cameron, OH is at (39.78, -80.95)</v>
      </c>
    </row>
    <row r="2035">
      <c r="A2035" s="3">
        <v>43915.0</v>
      </c>
      <c r="B2035" s="3" t="s">
        <v>1576</v>
      </c>
      <c r="C2035" s="3" t="s">
        <v>1280</v>
      </c>
      <c r="D2035" s="3">
        <v>39.77</v>
      </c>
      <c r="E2035" s="3">
        <v>-80.86</v>
      </c>
      <c r="F2035" t="str">
        <f t="shared" si="1"/>
        <v>Clarington, OH is at (39.77, -80.86)</v>
      </c>
    </row>
    <row r="2036">
      <c r="A2036" s="3">
        <v>43916.0</v>
      </c>
      <c r="B2036" s="3" t="s">
        <v>1577</v>
      </c>
      <c r="C2036" s="3" t="s">
        <v>1280</v>
      </c>
      <c r="D2036" s="3">
        <v>40.11</v>
      </c>
      <c r="E2036" s="3">
        <v>-80.83</v>
      </c>
      <c r="F2036" t="str">
        <f t="shared" si="1"/>
        <v>Colerain, OH is at (40.11, -80.83)</v>
      </c>
    </row>
    <row r="2037">
      <c r="A2037" s="3">
        <v>43917.0</v>
      </c>
      <c r="B2037" s="3" t="s">
        <v>1578</v>
      </c>
      <c r="C2037" s="3" t="s">
        <v>1280</v>
      </c>
      <c r="D2037" s="3">
        <v>40.19</v>
      </c>
      <c r="E2037" s="3">
        <v>-80.77</v>
      </c>
      <c r="F2037" t="str">
        <f t="shared" si="1"/>
        <v>Dillonvale, OH is at (40.19, -80.77)</v>
      </c>
    </row>
    <row r="2038">
      <c r="A2038" s="3">
        <v>43920.0</v>
      </c>
      <c r="B2038" s="3" t="s">
        <v>1579</v>
      </c>
      <c r="C2038" s="3" t="s">
        <v>1280</v>
      </c>
      <c r="D2038" s="3">
        <v>40.63</v>
      </c>
      <c r="E2038" s="3">
        <v>-80.56</v>
      </c>
      <c r="F2038" t="str">
        <f t="shared" si="1"/>
        <v>East Liverpool, OH is at (40.63, -80.56)</v>
      </c>
    </row>
    <row r="2039">
      <c r="A2039" s="3">
        <v>43925.0</v>
      </c>
      <c r="B2039" s="3" t="s">
        <v>1580</v>
      </c>
      <c r="C2039" s="3" t="s">
        <v>1280</v>
      </c>
      <c r="D2039" s="3">
        <v>40.46</v>
      </c>
      <c r="E2039" s="3">
        <v>-80.8</v>
      </c>
      <c r="F2039" t="str">
        <f t="shared" si="1"/>
        <v>East Springfield, OH is at (40.46, -80.8)</v>
      </c>
    </row>
    <row r="2040">
      <c r="A2040" s="3">
        <v>43926.0</v>
      </c>
      <c r="B2040" s="3" t="s">
        <v>1581</v>
      </c>
      <c r="C2040" s="3" t="s">
        <v>1280</v>
      </c>
      <c r="D2040" s="3">
        <v>40.51</v>
      </c>
      <c r="E2040" s="3">
        <v>-80.62</v>
      </c>
      <c r="F2040" t="str">
        <f t="shared" si="1"/>
        <v>Empire, OH is at (40.51, -80.62)</v>
      </c>
    </row>
    <row r="2041">
      <c r="A2041" s="3">
        <v>43927.0</v>
      </c>
      <c r="B2041" s="3" t="s">
        <v>1582</v>
      </c>
      <c r="C2041" s="3" t="s">
        <v>1280</v>
      </c>
      <c r="D2041" s="3">
        <v>40.13</v>
      </c>
      <c r="E2041" s="3">
        <v>-80.96</v>
      </c>
      <c r="F2041" t="str">
        <f t="shared" si="1"/>
        <v>Fairpoint, OH is at (40.13, -80.96)</v>
      </c>
    </row>
    <row r="2042">
      <c r="A2042" s="3">
        <v>43928.0</v>
      </c>
      <c r="B2042" s="3" t="s">
        <v>791</v>
      </c>
      <c r="C2042" s="3" t="s">
        <v>1280</v>
      </c>
      <c r="D2042" s="3">
        <v>40.05</v>
      </c>
      <c r="E2042" s="3">
        <v>-80.91</v>
      </c>
      <c r="F2042" t="str">
        <f t="shared" si="1"/>
        <v>Glencoe, OH is at (40.05, -80.91)</v>
      </c>
    </row>
    <row r="2043">
      <c r="A2043" s="3">
        <v>43930.0</v>
      </c>
      <c r="B2043" s="3" t="s">
        <v>1583</v>
      </c>
      <c r="C2043" s="3" t="s">
        <v>1280</v>
      </c>
      <c r="D2043" s="3">
        <v>40.58</v>
      </c>
      <c r="E2043" s="3">
        <v>-80.72</v>
      </c>
      <c r="F2043" t="str">
        <f t="shared" si="1"/>
        <v>Hammondsville, OH is at (40.58, -80.72)</v>
      </c>
    </row>
    <row r="2044">
      <c r="A2044" s="3">
        <v>43931.0</v>
      </c>
      <c r="B2044" s="3" t="s">
        <v>1584</v>
      </c>
      <c r="C2044" s="3" t="s">
        <v>1280</v>
      </c>
      <c r="D2044" s="3">
        <v>39.69</v>
      </c>
      <c r="E2044" s="3">
        <v>-80.89</v>
      </c>
      <c r="F2044" t="str">
        <f t="shared" si="1"/>
        <v>Hannibal, OH is at (39.69, -80.89)</v>
      </c>
    </row>
    <row r="2045">
      <c r="A2045" s="3">
        <v>43932.0</v>
      </c>
      <c r="B2045" s="3" t="s">
        <v>1585</v>
      </c>
      <c r="C2045" s="3" t="s">
        <v>1280</v>
      </c>
      <c r="D2045" s="3">
        <v>40.57</v>
      </c>
      <c r="E2045" s="3">
        <v>-80.72</v>
      </c>
      <c r="F2045" t="str">
        <f t="shared" si="1"/>
        <v>Irondale, OH is at (40.57, -80.72)</v>
      </c>
    </row>
    <row r="2046">
      <c r="A2046" s="3">
        <v>43933.0</v>
      </c>
      <c r="B2046" s="3" t="s">
        <v>1586</v>
      </c>
      <c r="C2046" s="3" t="s">
        <v>1280</v>
      </c>
      <c r="D2046" s="3">
        <v>39.95</v>
      </c>
      <c r="E2046" s="3">
        <v>-80.88</v>
      </c>
      <c r="F2046" t="str">
        <f t="shared" si="1"/>
        <v>Jacobsburg, OH is at (39.95, -80.88)</v>
      </c>
    </row>
    <row r="2047">
      <c r="A2047" s="3">
        <v>43934.0</v>
      </c>
      <c r="B2047" s="3" t="s">
        <v>1587</v>
      </c>
      <c r="C2047" s="3" t="s">
        <v>1280</v>
      </c>
      <c r="D2047" s="3">
        <v>40.1</v>
      </c>
      <c r="E2047" s="3">
        <v>-80.75</v>
      </c>
      <c r="F2047" t="str">
        <f t="shared" si="1"/>
        <v>Lansing, OH is at (40.1, -80.75)</v>
      </c>
    </row>
    <row r="2048">
      <c r="A2048" s="3">
        <v>43935.0</v>
      </c>
      <c r="B2048" s="3" t="s">
        <v>1588</v>
      </c>
      <c r="C2048" s="3" t="s">
        <v>1280</v>
      </c>
      <c r="D2048" s="3">
        <v>40.1</v>
      </c>
      <c r="E2048" s="3">
        <v>-80.72</v>
      </c>
      <c r="F2048" t="str">
        <f t="shared" si="1"/>
        <v>Martins Ferry, OH is at (40.1, -80.72)</v>
      </c>
    </row>
    <row r="2049">
      <c r="A2049" s="3">
        <v>43937.0</v>
      </c>
      <c r="B2049" s="3" t="s">
        <v>1589</v>
      </c>
      <c r="C2049" s="3" t="s">
        <v>1280</v>
      </c>
      <c r="D2049" s="3">
        <v>40.11</v>
      </c>
      <c r="E2049" s="3">
        <v>-80.83</v>
      </c>
      <c r="F2049" t="str">
        <f t="shared" si="1"/>
        <v>Maynard, OH is at (40.11, -80.83)</v>
      </c>
    </row>
    <row r="2050">
      <c r="A2050" s="3">
        <v>43938.0</v>
      </c>
      <c r="B2050" s="3" t="s">
        <v>1590</v>
      </c>
      <c r="C2050" s="3" t="s">
        <v>1280</v>
      </c>
      <c r="D2050" s="3">
        <v>40.32</v>
      </c>
      <c r="E2050" s="3">
        <v>-80.61</v>
      </c>
      <c r="F2050" t="str">
        <f t="shared" si="1"/>
        <v>Mingo Junction, OH is at (40.32, -80.61)</v>
      </c>
    </row>
    <row r="2051">
      <c r="A2051" s="3">
        <v>43939.0</v>
      </c>
      <c r="B2051" s="3" t="s">
        <v>11</v>
      </c>
      <c r="C2051" s="3" t="s">
        <v>1280</v>
      </c>
      <c r="D2051" s="3">
        <v>40.17</v>
      </c>
      <c r="E2051" s="3">
        <v>-80.8</v>
      </c>
      <c r="F2051" t="str">
        <f t="shared" si="1"/>
        <v>Mount Pleasant, OH is at (40.17, -80.8)</v>
      </c>
    </row>
    <row r="2052">
      <c r="A2052" s="3">
        <v>43940.0</v>
      </c>
      <c r="B2052" s="3" t="s">
        <v>1591</v>
      </c>
      <c r="C2052" s="3" t="s">
        <v>1280</v>
      </c>
      <c r="D2052" s="3">
        <v>40.02</v>
      </c>
      <c r="E2052" s="3">
        <v>-80.81</v>
      </c>
      <c r="F2052" t="str">
        <f t="shared" si="1"/>
        <v>Neffs, OH is at (40.02, -80.81)</v>
      </c>
    </row>
    <row r="2053">
      <c r="A2053" s="3">
        <v>43941.0</v>
      </c>
      <c r="B2053" s="3" t="s">
        <v>1592</v>
      </c>
      <c r="C2053" s="3" t="s">
        <v>1280</v>
      </c>
      <c r="D2053" s="3">
        <v>40.25</v>
      </c>
      <c r="E2053" s="3">
        <v>-80.81</v>
      </c>
      <c r="F2053" t="str">
        <f t="shared" si="1"/>
        <v>Piney Fork, OH is at (40.25, -80.81)</v>
      </c>
    </row>
    <row r="2054">
      <c r="A2054" s="3">
        <v>43942.0</v>
      </c>
      <c r="B2054" s="3" t="s">
        <v>1593</v>
      </c>
      <c r="C2054" s="3" t="s">
        <v>1280</v>
      </c>
      <c r="D2054" s="3">
        <v>39.86</v>
      </c>
      <c r="E2054" s="3">
        <v>-80.8</v>
      </c>
      <c r="F2054" t="str">
        <f t="shared" si="1"/>
        <v>Powhatan Point, OH is at (39.86, -80.8)</v>
      </c>
    </row>
    <row r="2055">
      <c r="A2055" s="3">
        <v>43943.0</v>
      </c>
      <c r="B2055" s="3" t="s">
        <v>1594</v>
      </c>
      <c r="C2055" s="3" t="s">
        <v>1280</v>
      </c>
      <c r="D2055" s="3">
        <v>40.18</v>
      </c>
      <c r="E2055" s="3">
        <v>-80.69</v>
      </c>
      <c r="F2055" t="str">
        <f t="shared" si="1"/>
        <v>Rayland, OH is at (40.18, -80.69)</v>
      </c>
    </row>
    <row r="2056">
      <c r="A2056" s="3">
        <v>43944.0</v>
      </c>
      <c r="B2056" s="3" t="s">
        <v>674</v>
      </c>
      <c r="C2056" s="3" t="s">
        <v>1280</v>
      </c>
      <c r="D2056" s="3">
        <v>40.43</v>
      </c>
      <c r="E2056" s="3">
        <v>-80.77</v>
      </c>
      <c r="F2056" t="str">
        <f t="shared" si="1"/>
        <v>Richmond, OH is at (40.43, -80.77)</v>
      </c>
    </row>
    <row r="2057">
      <c r="A2057" s="3">
        <v>43945.0</v>
      </c>
      <c r="B2057" s="3" t="s">
        <v>1595</v>
      </c>
      <c r="C2057" s="3" t="s">
        <v>1280</v>
      </c>
      <c r="D2057" s="3">
        <v>40.62</v>
      </c>
      <c r="E2057" s="3">
        <v>-80.83</v>
      </c>
      <c r="F2057" t="str">
        <f t="shared" si="1"/>
        <v>Salineville, OH is at (40.62, -80.83)</v>
      </c>
    </row>
    <row r="2058">
      <c r="A2058" s="3">
        <v>43946.0</v>
      </c>
      <c r="B2058" s="3" t="s">
        <v>111</v>
      </c>
      <c r="C2058" s="3" t="s">
        <v>1280</v>
      </c>
      <c r="D2058" s="3">
        <v>39.66</v>
      </c>
      <c r="E2058" s="3">
        <v>-80.95</v>
      </c>
      <c r="F2058" t="str">
        <f t="shared" si="1"/>
        <v>Sardis, OH is at (39.66, -80.95)</v>
      </c>
    </row>
    <row r="2059">
      <c r="A2059" s="3">
        <v>43947.0</v>
      </c>
      <c r="B2059" s="3" t="s">
        <v>1596</v>
      </c>
      <c r="C2059" s="3" t="s">
        <v>1280</v>
      </c>
      <c r="D2059" s="3">
        <v>39.97</v>
      </c>
      <c r="E2059" s="3">
        <v>-80.75</v>
      </c>
      <c r="F2059" t="str">
        <f t="shared" si="1"/>
        <v>Shadyside, OH is at (39.97, -80.75)</v>
      </c>
    </row>
    <row r="2060">
      <c r="A2060" s="3">
        <v>43948.0</v>
      </c>
      <c r="B2060" s="3" t="s">
        <v>574</v>
      </c>
      <c r="C2060" s="3" t="s">
        <v>1280</v>
      </c>
      <c r="D2060" s="3">
        <v>40.27</v>
      </c>
      <c r="E2060" s="3">
        <v>-80.77</v>
      </c>
      <c r="F2060" t="str">
        <f t="shared" si="1"/>
        <v>Smithfield, OH is at (40.27, -80.77)</v>
      </c>
    </row>
    <row r="2061">
      <c r="A2061" s="3">
        <v>43950.0</v>
      </c>
      <c r="B2061" s="3" t="s">
        <v>1597</v>
      </c>
      <c r="C2061" s="3" t="s">
        <v>1280</v>
      </c>
      <c r="D2061" s="3">
        <v>40.07</v>
      </c>
      <c r="E2061" s="3">
        <v>-80.89</v>
      </c>
      <c r="F2061" t="str">
        <f t="shared" si="1"/>
        <v>Saint Clairsville, OH is at (40.07, -80.89)</v>
      </c>
    </row>
    <row r="2062">
      <c r="A2062" s="3">
        <v>43951.0</v>
      </c>
      <c r="B2062" s="3" t="s">
        <v>1598</v>
      </c>
      <c r="C2062" s="3" t="s">
        <v>1280</v>
      </c>
      <c r="D2062" s="3">
        <v>40.07</v>
      </c>
      <c r="E2062" s="3">
        <v>-81.06</v>
      </c>
      <c r="F2062" t="str">
        <f t="shared" si="1"/>
        <v>Lafferty, OH is at (40.07, -81.06)</v>
      </c>
    </row>
    <row r="2063">
      <c r="A2063" s="3">
        <v>43952.0</v>
      </c>
      <c r="B2063" s="3" t="s">
        <v>1599</v>
      </c>
      <c r="C2063" s="3" t="s">
        <v>1280</v>
      </c>
      <c r="D2063" s="3">
        <v>40.36</v>
      </c>
      <c r="E2063" s="3">
        <v>-80.64</v>
      </c>
      <c r="F2063" t="str">
        <f t="shared" si="1"/>
        <v>Steubenville, OH is at (40.36, -80.64)</v>
      </c>
    </row>
    <row r="2064">
      <c r="A2064" s="3">
        <v>43953.0</v>
      </c>
      <c r="B2064" s="3" t="s">
        <v>1599</v>
      </c>
      <c r="C2064" s="3" t="s">
        <v>1280</v>
      </c>
      <c r="D2064" s="3">
        <v>40.36</v>
      </c>
      <c r="E2064" s="3">
        <v>-80.64</v>
      </c>
      <c r="F2064" t="str">
        <f t="shared" si="1"/>
        <v>Steubenville, OH is at (40.36, -80.64)</v>
      </c>
    </row>
    <row r="2065">
      <c r="A2065" s="3">
        <v>43961.0</v>
      </c>
      <c r="B2065" s="3" t="s">
        <v>1600</v>
      </c>
      <c r="C2065" s="3" t="s">
        <v>1280</v>
      </c>
      <c r="D2065" s="3">
        <v>40.52</v>
      </c>
      <c r="E2065" s="3">
        <v>-80.63</v>
      </c>
      <c r="F2065" t="str">
        <f t="shared" si="1"/>
        <v>Stratton, OH is at (40.52, -80.63)</v>
      </c>
    </row>
    <row r="2066">
      <c r="A2066" s="3">
        <v>43962.0</v>
      </c>
      <c r="B2066" s="3" t="s">
        <v>1601</v>
      </c>
      <c r="C2066" s="3" t="s">
        <v>1280</v>
      </c>
      <c r="D2066" s="3">
        <v>40.67</v>
      </c>
      <c r="E2066" s="3">
        <v>-80.88</v>
      </c>
      <c r="F2066" t="str">
        <f t="shared" si="1"/>
        <v>Summitville, OH is at (40.67, -80.88)</v>
      </c>
    </row>
    <row r="2067">
      <c r="A2067" s="3">
        <v>43963.0</v>
      </c>
      <c r="B2067" s="3" t="s">
        <v>1602</v>
      </c>
      <c r="C2067" s="3" t="s">
        <v>1280</v>
      </c>
      <c r="D2067" s="3">
        <v>40.17</v>
      </c>
      <c r="E2067" s="3">
        <v>-80.69</v>
      </c>
      <c r="F2067" t="str">
        <f t="shared" si="1"/>
        <v>Tiltonsville, OH is at (40.17, -80.69)</v>
      </c>
    </row>
    <row r="2068">
      <c r="A2068" s="3">
        <v>43964.0</v>
      </c>
      <c r="B2068" s="3" t="s">
        <v>1603</v>
      </c>
      <c r="C2068" s="3" t="s">
        <v>1280</v>
      </c>
      <c r="D2068" s="3">
        <v>40.46</v>
      </c>
      <c r="E2068" s="3">
        <v>-80.6</v>
      </c>
      <c r="F2068" t="str">
        <f t="shared" si="1"/>
        <v>Toronto, OH is at (40.46, -80.6)</v>
      </c>
    </row>
    <row r="2069">
      <c r="A2069" s="3">
        <v>43967.0</v>
      </c>
      <c r="B2069" s="3" t="s">
        <v>1604</v>
      </c>
      <c r="C2069" s="3" t="s">
        <v>1280</v>
      </c>
      <c r="D2069" s="3">
        <v>40.0</v>
      </c>
      <c r="E2069" s="3">
        <v>-80.95</v>
      </c>
      <c r="F2069" t="str">
        <f t="shared" si="1"/>
        <v>Warnock, OH is at (40, -80.95)</v>
      </c>
    </row>
    <row r="2070">
      <c r="A2070" s="3">
        <v>43968.0</v>
      </c>
      <c r="B2070" s="3" t="s">
        <v>1605</v>
      </c>
      <c r="C2070" s="3" t="s">
        <v>1280</v>
      </c>
      <c r="D2070" s="3">
        <v>40.6</v>
      </c>
      <c r="E2070" s="3">
        <v>-80.65</v>
      </c>
      <c r="F2070" t="str">
        <f t="shared" si="1"/>
        <v>Wellsville, OH is at (40.6, -80.65)</v>
      </c>
    </row>
    <row r="2071">
      <c r="A2071" s="3">
        <v>43970.0</v>
      </c>
      <c r="B2071" s="3" t="s">
        <v>1606</v>
      </c>
      <c r="C2071" s="3" t="s">
        <v>1280</v>
      </c>
      <c r="D2071" s="3">
        <v>40.48</v>
      </c>
      <c r="E2071" s="3">
        <v>-80.89</v>
      </c>
      <c r="F2071" t="str">
        <f t="shared" si="1"/>
        <v>Wolf Run, OH is at (40.48, -80.89)</v>
      </c>
    </row>
    <row r="2072">
      <c r="A2072" s="3">
        <v>43971.0</v>
      </c>
      <c r="B2072" s="3" t="s">
        <v>1607</v>
      </c>
      <c r="C2072" s="3" t="s">
        <v>1280</v>
      </c>
      <c r="D2072" s="3">
        <v>40.15</v>
      </c>
      <c r="E2072" s="3">
        <v>-80.7</v>
      </c>
      <c r="F2072" t="str">
        <f t="shared" si="1"/>
        <v>Yorkville, OH is at (40.15, -80.7)</v>
      </c>
    </row>
    <row r="2073">
      <c r="A2073" s="3">
        <v>43972.0</v>
      </c>
      <c r="B2073" s="3" t="s">
        <v>1608</v>
      </c>
      <c r="C2073" s="3" t="s">
        <v>1280</v>
      </c>
      <c r="D2073" s="3">
        <v>40.07</v>
      </c>
      <c r="E2073" s="3">
        <v>-81.06</v>
      </c>
      <c r="F2073" t="str">
        <f t="shared" si="1"/>
        <v>Bannock, OH is at (40.07, -81.06)</v>
      </c>
    </row>
    <row r="2074">
      <c r="A2074" s="3">
        <v>43973.0</v>
      </c>
      <c r="B2074" s="3" t="s">
        <v>1609</v>
      </c>
      <c r="C2074" s="3" t="s">
        <v>1280</v>
      </c>
      <c r="D2074" s="3">
        <v>40.21</v>
      </c>
      <c r="E2074" s="3">
        <v>-81.26</v>
      </c>
      <c r="F2074" t="str">
        <f t="shared" si="1"/>
        <v>Freeport, OH is at (40.21, -81.26)</v>
      </c>
    </row>
    <row r="2075">
      <c r="A2075" s="3">
        <v>43974.0</v>
      </c>
      <c r="B2075" s="3" t="s">
        <v>284</v>
      </c>
      <c r="C2075" s="3" t="s">
        <v>1280</v>
      </c>
      <c r="D2075" s="3">
        <v>40.18</v>
      </c>
      <c r="E2075" s="3">
        <v>-80.88</v>
      </c>
      <c r="F2075" t="str">
        <f t="shared" si="1"/>
        <v>Harrisville, OH is at (40.18, -80.88)</v>
      </c>
    </row>
    <row r="2076">
      <c r="A2076" s="3">
        <v>43976.0</v>
      </c>
      <c r="B2076" s="3" t="s">
        <v>1610</v>
      </c>
      <c r="C2076" s="3" t="s">
        <v>1280</v>
      </c>
      <c r="D2076" s="3">
        <v>40.32</v>
      </c>
      <c r="E2076" s="3">
        <v>-80.89</v>
      </c>
      <c r="F2076" t="str">
        <f t="shared" si="1"/>
        <v>Hopedale, OH is at (40.32, -80.89)</v>
      </c>
    </row>
    <row r="2077">
      <c r="A2077" s="3">
        <v>43977.0</v>
      </c>
      <c r="B2077" s="3" t="s">
        <v>1611</v>
      </c>
      <c r="C2077" s="3" t="s">
        <v>1280</v>
      </c>
      <c r="D2077" s="3">
        <v>40.14</v>
      </c>
      <c r="E2077" s="3">
        <v>-81.06</v>
      </c>
      <c r="F2077" t="str">
        <f t="shared" si="1"/>
        <v>Flushing, OH is at (40.14, -81.06)</v>
      </c>
    </row>
    <row r="2078">
      <c r="A2078" s="3">
        <v>43981.0</v>
      </c>
      <c r="B2078" s="3" t="s">
        <v>1612</v>
      </c>
      <c r="C2078" s="3" t="s">
        <v>1280</v>
      </c>
      <c r="D2078" s="3">
        <v>40.18</v>
      </c>
      <c r="E2078" s="3">
        <v>-80.99</v>
      </c>
      <c r="F2078" t="str">
        <f t="shared" si="1"/>
        <v>New Athens, OH is at (40.18, -80.99)</v>
      </c>
    </row>
    <row r="2079">
      <c r="A2079" s="3">
        <v>43983.0</v>
      </c>
      <c r="B2079" s="3" t="s">
        <v>1613</v>
      </c>
      <c r="C2079" s="3" t="s">
        <v>1280</v>
      </c>
      <c r="D2079" s="3">
        <v>40.14</v>
      </c>
      <c r="E2079" s="3">
        <v>-81.21</v>
      </c>
      <c r="F2079" t="str">
        <f t="shared" si="1"/>
        <v>Piedmont, OH is at (40.14, -81.21)</v>
      </c>
    </row>
    <row r="2080">
      <c r="A2080" s="3">
        <v>43984.0</v>
      </c>
      <c r="B2080" s="3" t="s">
        <v>1614</v>
      </c>
      <c r="C2080" s="3" t="s">
        <v>1280</v>
      </c>
      <c r="D2080" s="3">
        <v>40.41</v>
      </c>
      <c r="E2080" s="3">
        <v>-81.04</v>
      </c>
      <c r="F2080" t="str">
        <f t="shared" si="1"/>
        <v>New Rumley, OH is at (40.41, -81.04)</v>
      </c>
    </row>
    <row r="2081">
      <c r="A2081" s="3">
        <v>43985.0</v>
      </c>
      <c r="B2081" s="3" t="s">
        <v>1615</v>
      </c>
      <c r="C2081" s="3" t="s">
        <v>1280</v>
      </c>
      <c r="D2081" s="3">
        <v>40.16</v>
      </c>
      <c r="E2081" s="3">
        <v>-81.12</v>
      </c>
      <c r="F2081" t="str">
        <f t="shared" si="1"/>
        <v>Holloway, OH is at (40.16, -81.12)</v>
      </c>
    </row>
    <row r="2082">
      <c r="A2082" s="3">
        <v>43986.0</v>
      </c>
      <c r="B2082" s="3" t="s">
        <v>1616</v>
      </c>
      <c r="C2082" s="3" t="s">
        <v>1280</v>
      </c>
      <c r="D2082" s="3">
        <v>40.36</v>
      </c>
      <c r="E2082" s="3">
        <v>-81.0</v>
      </c>
      <c r="F2082" t="str">
        <f t="shared" si="1"/>
        <v>Jewett, OH is at (40.36, -81)</v>
      </c>
    </row>
    <row r="2083">
      <c r="A2083" s="3">
        <v>43988.0</v>
      </c>
      <c r="B2083" s="3" t="s">
        <v>1617</v>
      </c>
      <c r="C2083" s="3" t="s">
        <v>1280</v>
      </c>
      <c r="D2083" s="3">
        <v>40.39</v>
      </c>
      <c r="E2083" s="3">
        <v>-81.08</v>
      </c>
      <c r="F2083" t="str">
        <f t="shared" si="1"/>
        <v>Scio, OH is at (40.39, -81.08)</v>
      </c>
    </row>
    <row r="2084">
      <c r="A2084" s="3">
        <v>44001.0</v>
      </c>
      <c r="B2084" s="3" t="s">
        <v>1618</v>
      </c>
      <c r="C2084" s="3" t="s">
        <v>1280</v>
      </c>
      <c r="D2084" s="3">
        <v>41.4</v>
      </c>
      <c r="E2084" s="3">
        <v>-82.23</v>
      </c>
      <c r="F2084" t="str">
        <f t="shared" si="1"/>
        <v>Amherst, OH is at (41.4, -82.23)</v>
      </c>
    </row>
    <row r="2085">
      <c r="A2085" s="3">
        <v>44003.0</v>
      </c>
      <c r="B2085" s="3" t="s">
        <v>1619</v>
      </c>
      <c r="C2085" s="3" t="s">
        <v>1280</v>
      </c>
      <c r="D2085" s="3">
        <v>41.6</v>
      </c>
      <c r="E2085" s="3">
        <v>-80.56</v>
      </c>
      <c r="F2085" t="str">
        <f t="shared" si="1"/>
        <v>Andover, OH is at (41.6, -80.56)</v>
      </c>
    </row>
    <row r="2086">
      <c r="A2086" s="3">
        <v>44004.0</v>
      </c>
      <c r="B2086" s="3" t="s">
        <v>1620</v>
      </c>
      <c r="C2086" s="3" t="s">
        <v>1280</v>
      </c>
      <c r="D2086" s="3">
        <v>41.87</v>
      </c>
      <c r="E2086" s="3">
        <v>-80.79</v>
      </c>
      <c r="F2086" t="str">
        <f t="shared" si="1"/>
        <v>Ashtabula, OH is at (41.87, -80.79)</v>
      </c>
    </row>
    <row r="2087">
      <c r="A2087" s="3">
        <v>44005.0</v>
      </c>
      <c r="B2087" s="3" t="s">
        <v>1620</v>
      </c>
      <c r="C2087" s="3" t="s">
        <v>1280</v>
      </c>
      <c r="D2087" s="3">
        <v>41.87</v>
      </c>
      <c r="E2087" s="3">
        <v>-80.79</v>
      </c>
      <c r="F2087" t="str">
        <f t="shared" si="1"/>
        <v>Ashtabula, OH is at (41.87, -80.79)</v>
      </c>
    </row>
    <row r="2088">
      <c r="A2088" s="3">
        <v>44010.0</v>
      </c>
      <c r="B2088" s="3" t="s">
        <v>1621</v>
      </c>
      <c r="C2088" s="3" t="s">
        <v>1280</v>
      </c>
      <c r="D2088" s="3">
        <v>41.75</v>
      </c>
      <c r="E2088" s="3">
        <v>-80.85</v>
      </c>
      <c r="F2088" t="str">
        <f t="shared" si="1"/>
        <v>Austinburg, OH is at (41.75, -80.85)</v>
      </c>
    </row>
    <row r="2089">
      <c r="A2089" s="3">
        <v>44011.0</v>
      </c>
      <c r="B2089" s="3" t="s">
        <v>129</v>
      </c>
      <c r="C2089" s="3" t="s">
        <v>1280</v>
      </c>
      <c r="D2089" s="3">
        <v>41.45</v>
      </c>
      <c r="E2089" s="3">
        <v>-82.02</v>
      </c>
      <c r="F2089" t="str">
        <f t="shared" si="1"/>
        <v>Avon, OH is at (41.45, -82.02)</v>
      </c>
    </row>
    <row r="2090">
      <c r="A2090" s="3">
        <v>44012.0</v>
      </c>
      <c r="B2090" s="3" t="s">
        <v>1622</v>
      </c>
      <c r="C2090" s="3" t="s">
        <v>1280</v>
      </c>
      <c r="D2090" s="3">
        <v>41.49</v>
      </c>
      <c r="E2090" s="3">
        <v>-82.01</v>
      </c>
      <c r="F2090" t="str">
        <f t="shared" si="1"/>
        <v>Avon Lake, OH is at (41.49, -82.01)</v>
      </c>
    </row>
    <row r="2091">
      <c r="A2091" s="3">
        <v>44017.0</v>
      </c>
      <c r="B2091" s="3" t="s">
        <v>654</v>
      </c>
      <c r="C2091" s="3" t="s">
        <v>1280</v>
      </c>
      <c r="D2091" s="3">
        <v>41.36</v>
      </c>
      <c r="E2091" s="3">
        <v>-81.86</v>
      </c>
      <c r="F2091" t="str">
        <f t="shared" si="1"/>
        <v>Berea, OH is at (41.36, -81.86)</v>
      </c>
    </row>
    <row r="2092">
      <c r="A2092" s="3">
        <v>44021.0</v>
      </c>
      <c r="B2092" s="3" t="s">
        <v>1623</v>
      </c>
      <c r="C2092" s="3" t="s">
        <v>1280</v>
      </c>
      <c r="D2092" s="3">
        <v>41.47</v>
      </c>
      <c r="E2092" s="3">
        <v>-81.14</v>
      </c>
      <c r="F2092" t="str">
        <f t="shared" si="1"/>
        <v>Burton, OH is at (41.47, -81.14)</v>
      </c>
    </row>
    <row r="2093">
      <c r="A2093" s="3">
        <v>44022.0</v>
      </c>
      <c r="B2093" s="3" t="s">
        <v>1624</v>
      </c>
      <c r="C2093" s="3" t="s">
        <v>1280</v>
      </c>
      <c r="D2093" s="3">
        <v>41.43</v>
      </c>
      <c r="E2093" s="3">
        <v>-81.38</v>
      </c>
      <c r="F2093" t="str">
        <f t="shared" si="1"/>
        <v>Chagrin Falls, OH is at (41.43, -81.38)</v>
      </c>
    </row>
    <row r="2094">
      <c r="A2094" s="3">
        <v>44023.0</v>
      </c>
      <c r="B2094" s="3" t="s">
        <v>1624</v>
      </c>
      <c r="C2094" s="3" t="s">
        <v>1280</v>
      </c>
      <c r="D2094" s="3">
        <v>41.43</v>
      </c>
      <c r="E2094" s="3">
        <v>-81.38</v>
      </c>
      <c r="F2094" t="str">
        <f t="shared" si="1"/>
        <v>Chagrin Falls, OH is at (41.43, -81.38)</v>
      </c>
    </row>
    <row r="2095">
      <c r="A2095" s="3">
        <v>44024.0</v>
      </c>
      <c r="B2095" s="3" t="s">
        <v>1625</v>
      </c>
      <c r="C2095" s="3" t="s">
        <v>1280</v>
      </c>
      <c r="D2095" s="3">
        <v>41.57</v>
      </c>
      <c r="E2095" s="3">
        <v>-81.2</v>
      </c>
      <c r="F2095" t="str">
        <f t="shared" si="1"/>
        <v>Chardon, OH is at (41.57, -81.2)</v>
      </c>
    </row>
    <row r="2096">
      <c r="A2096" s="3">
        <v>44026.0</v>
      </c>
      <c r="B2096" s="3" t="s">
        <v>1626</v>
      </c>
      <c r="C2096" s="3" t="s">
        <v>1280</v>
      </c>
      <c r="D2096" s="3">
        <v>41.52</v>
      </c>
      <c r="E2096" s="3">
        <v>-81.34</v>
      </c>
      <c r="F2096" t="str">
        <f t="shared" si="1"/>
        <v>Chesterland, OH is at (41.52, -81.34)</v>
      </c>
    </row>
    <row r="2097">
      <c r="A2097" s="3">
        <v>44028.0</v>
      </c>
      <c r="B2097" s="3" t="s">
        <v>1627</v>
      </c>
      <c r="C2097" s="3" t="s">
        <v>1280</v>
      </c>
      <c r="D2097" s="3">
        <v>41.31</v>
      </c>
      <c r="E2097" s="3">
        <v>-81.94</v>
      </c>
      <c r="F2097" t="str">
        <f t="shared" si="1"/>
        <v>Columbia Station, OH is at (41.31, -81.94)</v>
      </c>
    </row>
    <row r="2098">
      <c r="A2098" s="3">
        <v>44030.0</v>
      </c>
      <c r="B2098" s="3" t="s">
        <v>1628</v>
      </c>
      <c r="C2098" s="3" t="s">
        <v>1280</v>
      </c>
      <c r="D2098" s="3">
        <v>41.92</v>
      </c>
      <c r="E2098" s="3">
        <v>-80.57</v>
      </c>
      <c r="F2098" t="str">
        <f t="shared" si="1"/>
        <v>Conneaut, OH is at (41.92, -80.57)</v>
      </c>
    </row>
    <row r="2099">
      <c r="A2099" s="3">
        <v>44032.0</v>
      </c>
      <c r="B2099" s="3" t="s">
        <v>1629</v>
      </c>
      <c r="C2099" s="3" t="s">
        <v>1280</v>
      </c>
      <c r="D2099" s="3">
        <v>41.65</v>
      </c>
      <c r="E2099" s="3">
        <v>-80.66</v>
      </c>
      <c r="F2099" t="str">
        <f t="shared" si="1"/>
        <v>Dorset, OH is at (41.65, -80.66)</v>
      </c>
    </row>
    <row r="2100">
      <c r="A2100" s="3">
        <v>44033.0</v>
      </c>
      <c r="B2100" s="3" t="s">
        <v>1630</v>
      </c>
      <c r="C2100" s="3" t="s">
        <v>1280</v>
      </c>
      <c r="D2100" s="3">
        <v>41.56</v>
      </c>
      <c r="E2100" s="3">
        <v>-81.19</v>
      </c>
      <c r="F2100" t="str">
        <f t="shared" si="1"/>
        <v>East Claridon, OH is at (41.56, -81.19)</v>
      </c>
    </row>
    <row r="2101">
      <c r="A2101" s="3">
        <v>44035.0</v>
      </c>
      <c r="B2101" s="3" t="s">
        <v>1631</v>
      </c>
      <c r="C2101" s="3" t="s">
        <v>1280</v>
      </c>
      <c r="D2101" s="3">
        <v>41.37</v>
      </c>
      <c r="E2101" s="3">
        <v>-82.1</v>
      </c>
      <c r="F2101" t="str">
        <f t="shared" si="1"/>
        <v>Elyria, OH is at (41.37, -82.1)</v>
      </c>
    </row>
    <row r="2102">
      <c r="A2102" s="3">
        <v>44036.0</v>
      </c>
      <c r="B2102" s="3" t="s">
        <v>1631</v>
      </c>
      <c r="C2102" s="3" t="s">
        <v>1280</v>
      </c>
      <c r="D2102" s="3">
        <v>41.37</v>
      </c>
      <c r="E2102" s="3">
        <v>-82.1</v>
      </c>
      <c r="F2102" t="str">
        <f t="shared" si="1"/>
        <v>Elyria, OH is at (41.37, -82.1)</v>
      </c>
    </row>
    <row r="2103">
      <c r="A2103" s="3">
        <v>44039.0</v>
      </c>
      <c r="B2103" s="3" t="s">
        <v>1632</v>
      </c>
      <c r="C2103" s="3" t="s">
        <v>1280</v>
      </c>
      <c r="D2103" s="3">
        <v>41.38</v>
      </c>
      <c r="E2103" s="3">
        <v>-82.01</v>
      </c>
      <c r="F2103" t="str">
        <f t="shared" si="1"/>
        <v>North Ridgeville, OH is at (41.38, -82.01)</v>
      </c>
    </row>
    <row r="2104">
      <c r="A2104" s="3">
        <v>44040.0</v>
      </c>
      <c r="B2104" s="3" t="s">
        <v>1633</v>
      </c>
      <c r="C2104" s="3" t="s">
        <v>1280</v>
      </c>
      <c r="D2104" s="3">
        <v>41.53</v>
      </c>
      <c r="E2104" s="3">
        <v>-81.41</v>
      </c>
      <c r="F2104" t="str">
        <f t="shared" si="1"/>
        <v>Gates Mills, OH is at (41.53, -81.41)</v>
      </c>
    </row>
    <row r="2105">
      <c r="A2105" s="3">
        <v>44041.0</v>
      </c>
      <c r="B2105" s="3" t="s">
        <v>1634</v>
      </c>
      <c r="C2105" s="3" t="s">
        <v>1280</v>
      </c>
      <c r="D2105" s="3">
        <v>41.79</v>
      </c>
      <c r="E2105" s="3">
        <v>-80.94</v>
      </c>
      <c r="F2105" t="str">
        <f t="shared" si="1"/>
        <v>Geneva, OH is at (41.79, -80.94)</v>
      </c>
    </row>
    <row r="2106">
      <c r="A2106" s="3">
        <v>44044.0</v>
      </c>
      <c r="B2106" s="3" t="s">
        <v>1635</v>
      </c>
      <c r="C2106" s="3" t="s">
        <v>1280</v>
      </c>
      <c r="D2106" s="3">
        <v>41.28</v>
      </c>
      <c r="E2106" s="3">
        <v>-82.03</v>
      </c>
      <c r="F2106" t="str">
        <f t="shared" si="1"/>
        <v>Grafton, OH is at (41.28, -82.03)</v>
      </c>
    </row>
    <row r="2107">
      <c r="A2107" s="3">
        <v>44045.0</v>
      </c>
      <c r="B2107" s="3" t="s">
        <v>1636</v>
      </c>
      <c r="C2107" s="3" t="s">
        <v>1280</v>
      </c>
      <c r="D2107" s="3">
        <v>41.74</v>
      </c>
      <c r="E2107" s="3">
        <v>-81.28</v>
      </c>
      <c r="F2107" t="str">
        <f t="shared" si="1"/>
        <v>Grand River, OH is at (41.74, -81.28)</v>
      </c>
    </row>
    <row r="2108">
      <c r="A2108" s="3">
        <v>44046.0</v>
      </c>
      <c r="B2108" s="3" t="s">
        <v>1637</v>
      </c>
      <c r="C2108" s="3" t="s">
        <v>1280</v>
      </c>
      <c r="D2108" s="3">
        <v>41.53</v>
      </c>
      <c r="E2108" s="3">
        <v>-81.05</v>
      </c>
      <c r="F2108" t="str">
        <f t="shared" si="1"/>
        <v>Huntsburg, OH is at (41.53, -81.05)</v>
      </c>
    </row>
    <row r="2109">
      <c r="A2109" s="3">
        <v>44047.0</v>
      </c>
      <c r="B2109" s="3" t="s">
        <v>1638</v>
      </c>
      <c r="C2109" s="3" t="s">
        <v>1280</v>
      </c>
      <c r="D2109" s="3">
        <v>41.73</v>
      </c>
      <c r="E2109" s="3">
        <v>-80.76</v>
      </c>
      <c r="F2109" t="str">
        <f t="shared" si="1"/>
        <v>Jefferson, OH is at (41.73, -80.76)</v>
      </c>
    </row>
    <row r="2110">
      <c r="A2110" s="3">
        <v>44048.0</v>
      </c>
      <c r="B2110" s="3" t="s">
        <v>1639</v>
      </c>
      <c r="C2110" s="3" t="s">
        <v>1280</v>
      </c>
      <c r="D2110" s="3">
        <v>41.85</v>
      </c>
      <c r="E2110" s="3">
        <v>-80.64</v>
      </c>
      <c r="F2110" t="str">
        <f t="shared" si="1"/>
        <v>Kingsville, OH is at (41.85, -80.64)</v>
      </c>
    </row>
    <row r="2111">
      <c r="A2111" s="3">
        <v>44049.0</v>
      </c>
      <c r="B2111" s="3" t="s">
        <v>1640</v>
      </c>
      <c r="C2111" s="3" t="s">
        <v>1280</v>
      </c>
      <c r="D2111" s="3">
        <v>41.26</v>
      </c>
      <c r="E2111" s="3">
        <v>-82.3</v>
      </c>
      <c r="F2111" t="str">
        <f t="shared" si="1"/>
        <v>Kipton, OH is at (41.26, -82.3)</v>
      </c>
    </row>
    <row r="2112">
      <c r="A2112" s="3">
        <v>44050.0</v>
      </c>
      <c r="B2112" s="3" t="s">
        <v>1641</v>
      </c>
      <c r="C2112" s="3" t="s">
        <v>1280</v>
      </c>
      <c r="D2112" s="3">
        <v>41.23</v>
      </c>
      <c r="E2112" s="3">
        <v>-82.12</v>
      </c>
      <c r="F2112" t="str">
        <f t="shared" si="1"/>
        <v>Lagrange, OH is at (41.23, -82.12)</v>
      </c>
    </row>
    <row r="2113">
      <c r="A2113" s="3">
        <v>44052.0</v>
      </c>
      <c r="B2113" s="3" t="s">
        <v>1642</v>
      </c>
      <c r="C2113" s="3" t="s">
        <v>1280</v>
      </c>
      <c r="D2113" s="3">
        <v>41.44</v>
      </c>
      <c r="E2113" s="3">
        <v>-82.18</v>
      </c>
      <c r="F2113" t="str">
        <f t="shared" si="1"/>
        <v>Lorain, OH is at (41.44, -82.18)</v>
      </c>
    </row>
    <row r="2114">
      <c r="A2114" s="3">
        <v>44053.0</v>
      </c>
      <c r="B2114" s="3" t="s">
        <v>1642</v>
      </c>
      <c r="C2114" s="3" t="s">
        <v>1280</v>
      </c>
      <c r="D2114" s="3">
        <v>41.44</v>
      </c>
      <c r="E2114" s="3">
        <v>-82.18</v>
      </c>
      <c r="F2114" t="str">
        <f t="shared" si="1"/>
        <v>Lorain, OH is at (41.44, -82.18)</v>
      </c>
    </row>
    <row r="2115">
      <c r="A2115" s="3">
        <v>44054.0</v>
      </c>
      <c r="B2115" s="3" t="s">
        <v>1643</v>
      </c>
      <c r="C2115" s="3" t="s">
        <v>1280</v>
      </c>
      <c r="D2115" s="3">
        <v>41.48</v>
      </c>
      <c r="E2115" s="3">
        <v>-82.09</v>
      </c>
      <c r="F2115" t="str">
        <f t="shared" si="1"/>
        <v>Sheffield Lake, OH is at (41.48, -82.09)</v>
      </c>
    </row>
    <row r="2116">
      <c r="A2116" s="3">
        <v>44055.0</v>
      </c>
      <c r="B2116" s="3" t="s">
        <v>1642</v>
      </c>
      <c r="C2116" s="3" t="s">
        <v>1280</v>
      </c>
      <c r="D2116" s="3">
        <v>41.44</v>
      </c>
      <c r="E2116" s="3">
        <v>-82.18</v>
      </c>
      <c r="F2116" t="str">
        <f t="shared" si="1"/>
        <v>Lorain, OH is at (41.44, -82.18)</v>
      </c>
    </row>
    <row r="2117">
      <c r="A2117" s="3">
        <v>44056.0</v>
      </c>
      <c r="B2117" s="3" t="s">
        <v>1644</v>
      </c>
      <c r="C2117" s="3" t="s">
        <v>1280</v>
      </c>
      <c r="D2117" s="3">
        <v>41.31</v>
      </c>
      <c r="E2117" s="3">
        <v>-81.49</v>
      </c>
      <c r="F2117" t="str">
        <f t="shared" si="1"/>
        <v>Macedonia, OH is at (41.31, -81.49)</v>
      </c>
    </row>
    <row r="2118">
      <c r="A2118" s="3">
        <v>44057.0</v>
      </c>
      <c r="B2118" s="3" t="s">
        <v>299</v>
      </c>
      <c r="C2118" s="3" t="s">
        <v>1280</v>
      </c>
      <c r="D2118" s="3">
        <v>41.77</v>
      </c>
      <c r="E2118" s="3">
        <v>-81.05</v>
      </c>
      <c r="F2118" t="str">
        <f t="shared" si="1"/>
        <v>Madison, OH is at (41.77, -81.05)</v>
      </c>
    </row>
    <row r="2119">
      <c r="A2119" s="3">
        <v>44060.0</v>
      </c>
      <c r="B2119" s="3" t="s">
        <v>1645</v>
      </c>
      <c r="C2119" s="3" t="s">
        <v>1280</v>
      </c>
      <c r="D2119" s="3">
        <v>41.69</v>
      </c>
      <c r="E2119" s="3">
        <v>-81.33</v>
      </c>
      <c r="F2119" t="str">
        <f t="shared" si="1"/>
        <v>Mentor, OH is at (41.69, -81.33)</v>
      </c>
    </row>
    <row r="2120">
      <c r="A2120" s="3">
        <v>44061.0</v>
      </c>
      <c r="B2120" s="3" t="s">
        <v>1645</v>
      </c>
      <c r="C2120" s="3" t="s">
        <v>1280</v>
      </c>
      <c r="D2120" s="3">
        <v>41.69</v>
      </c>
      <c r="E2120" s="3">
        <v>-81.33</v>
      </c>
      <c r="F2120" t="str">
        <f t="shared" si="1"/>
        <v>Mentor, OH is at (41.69, -81.33)</v>
      </c>
    </row>
    <row r="2121">
      <c r="A2121" s="3">
        <v>44062.0</v>
      </c>
      <c r="B2121" s="3" t="s">
        <v>1646</v>
      </c>
      <c r="C2121" s="3" t="s">
        <v>1280</v>
      </c>
      <c r="D2121" s="3">
        <v>41.45</v>
      </c>
      <c r="E2121" s="3">
        <v>-81.07</v>
      </c>
      <c r="F2121" t="str">
        <f t="shared" si="1"/>
        <v>Middlefield, OH is at (41.45, -81.07)</v>
      </c>
    </row>
    <row r="2122">
      <c r="A2122" s="3">
        <v>44064.0</v>
      </c>
      <c r="B2122" s="3" t="s">
        <v>1647</v>
      </c>
      <c r="C2122" s="3" t="s">
        <v>1280</v>
      </c>
      <c r="D2122" s="3">
        <v>41.6</v>
      </c>
      <c r="E2122" s="3">
        <v>-81.05</v>
      </c>
      <c r="F2122" t="str">
        <f t="shared" si="1"/>
        <v>Montville, OH is at (41.6, -81.05)</v>
      </c>
    </row>
    <row r="2123">
      <c r="A2123" s="3">
        <v>44065.0</v>
      </c>
      <c r="B2123" s="3" t="s">
        <v>1648</v>
      </c>
      <c r="C2123" s="3" t="s">
        <v>1280</v>
      </c>
      <c r="D2123" s="3">
        <v>41.47</v>
      </c>
      <c r="E2123" s="3">
        <v>-81.23</v>
      </c>
      <c r="F2123" t="str">
        <f t="shared" si="1"/>
        <v>Newbury, OH is at (41.47, -81.23)</v>
      </c>
    </row>
    <row r="2124">
      <c r="A2124" s="3">
        <v>44067.0</v>
      </c>
      <c r="B2124" s="3" t="s">
        <v>1649</v>
      </c>
      <c r="C2124" s="3" t="s">
        <v>1280</v>
      </c>
      <c r="D2124" s="3">
        <v>41.34</v>
      </c>
      <c r="E2124" s="3">
        <v>-81.52</v>
      </c>
      <c r="F2124" t="str">
        <f t="shared" si="1"/>
        <v>Northfield, OH is at (41.34, -81.52)</v>
      </c>
    </row>
    <row r="2125">
      <c r="A2125" s="3">
        <v>44068.0</v>
      </c>
      <c r="B2125" s="3" t="s">
        <v>1650</v>
      </c>
      <c r="C2125" s="3" t="s">
        <v>1280</v>
      </c>
      <c r="D2125" s="3">
        <v>41.91</v>
      </c>
      <c r="E2125" s="3">
        <v>-80.67</v>
      </c>
      <c r="F2125" t="str">
        <f t="shared" si="1"/>
        <v>North Kingsville, OH is at (41.91, -80.67)</v>
      </c>
    </row>
    <row r="2126">
      <c r="A2126" s="3">
        <v>44070.0</v>
      </c>
      <c r="B2126" s="3" t="s">
        <v>1651</v>
      </c>
      <c r="C2126" s="3" t="s">
        <v>1280</v>
      </c>
      <c r="D2126" s="3">
        <v>41.41</v>
      </c>
      <c r="E2126" s="3">
        <v>-81.92</v>
      </c>
      <c r="F2126" t="str">
        <f t="shared" si="1"/>
        <v>North Olmsted, OH is at (41.41, -81.92)</v>
      </c>
    </row>
    <row r="2127">
      <c r="A2127" s="3">
        <v>44072.0</v>
      </c>
      <c r="B2127" s="3" t="s">
        <v>1652</v>
      </c>
      <c r="C2127" s="3" t="s">
        <v>1280</v>
      </c>
      <c r="D2127" s="3">
        <v>41.47</v>
      </c>
      <c r="E2127" s="3">
        <v>-81.32</v>
      </c>
      <c r="F2127" t="str">
        <f t="shared" si="1"/>
        <v>Novelty, OH is at (41.47, -81.32)</v>
      </c>
    </row>
    <row r="2128">
      <c r="A2128" s="3">
        <v>44073.0</v>
      </c>
      <c r="B2128" s="3" t="s">
        <v>1652</v>
      </c>
      <c r="C2128" s="3" t="s">
        <v>1280</v>
      </c>
      <c r="D2128" s="3">
        <v>41.47</v>
      </c>
      <c r="E2128" s="3">
        <v>-81.32</v>
      </c>
      <c r="F2128" t="str">
        <f t="shared" si="1"/>
        <v>Novelty, OH is at (41.47, -81.32)</v>
      </c>
    </row>
    <row r="2129">
      <c r="A2129" s="3">
        <v>44074.0</v>
      </c>
      <c r="B2129" s="3" t="s">
        <v>1653</v>
      </c>
      <c r="C2129" s="3" t="s">
        <v>1280</v>
      </c>
      <c r="D2129" s="3">
        <v>41.29</v>
      </c>
      <c r="E2129" s="3">
        <v>-82.21</v>
      </c>
      <c r="F2129" t="str">
        <f t="shared" si="1"/>
        <v>Oberlin, OH is at (41.29, -82.21)</v>
      </c>
    </row>
    <row r="2130">
      <c r="A2130" s="3">
        <v>44076.0</v>
      </c>
      <c r="B2130" s="3" t="s">
        <v>1654</v>
      </c>
      <c r="C2130" s="3" t="s">
        <v>1280</v>
      </c>
      <c r="D2130" s="3">
        <v>41.53</v>
      </c>
      <c r="E2130" s="3">
        <v>-80.85</v>
      </c>
      <c r="F2130" t="str">
        <f t="shared" si="1"/>
        <v>Orwell, OH is at (41.53, -80.85)</v>
      </c>
    </row>
    <row r="2131">
      <c r="A2131" s="3">
        <v>44077.0</v>
      </c>
      <c r="B2131" s="3" t="s">
        <v>1655</v>
      </c>
      <c r="C2131" s="3" t="s">
        <v>1280</v>
      </c>
      <c r="D2131" s="3">
        <v>41.72</v>
      </c>
      <c r="E2131" s="3">
        <v>-81.24</v>
      </c>
      <c r="F2131" t="str">
        <f t="shared" si="1"/>
        <v>Painesville, OH is at (41.72, -81.24)</v>
      </c>
    </row>
    <row r="2132">
      <c r="A2132" s="3">
        <v>44080.0</v>
      </c>
      <c r="B2132" s="3" t="s">
        <v>1656</v>
      </c>
      <c r="C2132" s="3" t="s">
        <v>1280</v>
      </c>
      <c r="D2132" s="3">
        <v>41.38</v>
      </c>
      <c r="E2132" s="3">
        <v>-81.05</v>
      </c>
      <c r="F2132" t="str">
        <f t="shared" si="1"/>
        <v>Parkman, OH is at (41.38, -81.05)</v>
      </c>
    </row>
    <row r="2133">
      <c r="A2133" s="3">
        <v>44081.0</v>
      </c>
      <c r="B2133" s="3" t="s">
        <v>1657</v>
      </c>
      <c r="C2133" s="3" t="s">
        <v>1280</v>
      </c>
      <c r="D2133" s="3">
        <v>41.76</v>
      </c>
      <c r="E2133" s="3">
        <v>-81.14</v>
      </c>
      <c r="F2133" t="str">
        <f t="shared" si="1"/>
        <v>Perry, OH is at (41.76, -81.14)</v>
      </c>
    </row>
    <row r="2134">
      <c r="A2134" s="3">
        <v>44082.0</v>
      </c>
      <c r="B2134" s="3" t="s">
        <v>1658</v>
      </c>
      <c r="C2134" s="3" t="s">
        <v>1280</v>
      </c>
      <c r="D2134" s="3">
        <v>41.76</v>
      </c>
      <c r="E2134" s="3">
        <v>-80.57</v>
      </c>
      <c r="F2134" t="str">
        <f t="shared" si="1"/>
        <v>Pierpont, OH is at (41.76, -80.57)</v>
      </c>
    </row>
    <row r="2135">
      <c r="A2135" s="3">
        <v>44084.0</v>
      </c>
      <c r="B2135" s="3" t="s">
        <v>1659</v>
      </c>
      <c r="C2135" s="3" t="s">
        <v>1280</v>
      </c>
      <c r="D2135" s="3">
        <v>41.66</v>
      </c>
      <c r="E2135" s="3">
        <v>-80.85</v>
      </c>
      <c r="F2135" t="str">
        <f t="shared" si="1"/>
        <v>Rock Creek, OH is at (41.66, -80.85)</v>
      </c>
    </row>
    <row r="2136">
      <c r="A2136" s="3">
        <v>44085.0</v>
      </c>
      <c r="B2136" s="3" t="s">
        <v>156</v>
      </c>
      <c r="C2136" s="3" t="s">
        <v>1280</v>
      </c>
      <c r="D2136" s="3">
        <v>41.6</v>
      </c>
      <c r="E2136" s="3">
        <v>-80.86</v>
      </c>
      <c r="F2136" t="str">
        <f t="shared" si="1"/>
        <v>Rome, OH is at (41.6, -80.86)</v>
      </c>
    </row>
    <row r="2137">
      <c r="A2137" s="3">
        <v>44086.0</v>
      </c>
      <c r="B2137" s="3" t="s">
        <v>1660</v>
      </c>
      <c r="C2137" s="3" t="s">
        <v>1280</v>
      </c>
      <c r="D2137" s="3">
        <v>41.67</v>
      </c>
      <c r="E2137" s="3">
        <v>-81.06</v>
      </c>
      <c r="F2137" t="str">
        <f t="shared" si="1"/>
        <v>Thompson, OH is at (41.67, -81.06)</v>
      </c>
    </row>
    <row r="2138">
      <c r="A2138" s="3">
        <v>44087.0</v>
      </c>
      <c r="B2138" s="3" t="s">
        <v>1661</v>
      </c>
      <c r="C2138" s="3" t="s">
        <v>1280</v>
      </c>
      <c r="D2138" s="3">
        <v>41.32</v>
      </c>
      <c r="E2138" s="3">
        <v>-81.45</v>
      </c>
      <c r="F2138" t="str">
        <f t="shared" si="1"/>
        <v>Twinsburg, OH is at (41.32, -81.45)</v>
      </c>
    </row>
    <row r="2139">
      <c r="A2139" s="3">
        <v>44088.0</v>
      </c>
      <c r="B2139" s="3" t="s">
        <v>1662</v>
      </c>
      <c r="C2139" s="3" t="s">
        <v>1280</v>
      </c>
      <c r="D2139" s="3">
        <v>41.78</v>
      </c>
      <c r="E2139" s="3">
        <v>-80.98</v>
      </c>
      <c r="F2139" t="str">
        <f t="shared" si="1"/>
        <v>Unionville, OH is at (41.78, -80.98)</v>
      </c>
    </row>
    <row r="2140">
      <c r="A2140" s="3">
        <v>44089.0</v>
      </c>
      <c r="B2140" s="3" t="s">
        <v>1663</v>
      </c>
      <c r="C2140" s="3" t="s">
        <v>1280</v>
      </c>
      <c r="D2140" s="3">
        <v>41.41</v>
      </c>
      <c r="E2140" s="3">
        <v>-82.31</v>
      </c>
      <c r="F2140" t="str">
        <f t="shared" si="1"/>
        <v>Vermilion, OH is at (41.41, -82.31)</v>
      </c>
    </row>
    <row r="2141">
      <c r="A2141" s="3">
        <v>44090.0</v>
      </c>
      <c r="B2141" s="3" t="s">
        <v>650</v>
      </c>
      <c r="C2141" s="3" t="s">
        <v>1280</v>
      </c>
      <c r="D2141" s="3">
        <v>41.16</v>
      </c>
      <c r="E2141" s="3">
        <v>-82.22</v>
      </c>
      <c r="F2141" t="str">
        <f t="shared" si="1"/>
        <v>Wellington, OH is at (41.16, -82.22)</v>
      </c>
    </row>
    <row r="2142">
      <c r="A2142" s="3">
        <v>44092.0</v>
      </c>
      <c r="B2142" s="3" t="s">
        <v>1088</v>
      </c>
      <c r="C2142" s="3" t="s">
        <v>1280</v>
      </c>
      <c r="D2142" s="3">
        <v>41.6</v>
      </c>
      <c r="E2142" s="3">
        <v>-81.46</v>
      </c>
      <c r="F2142" t="str">
        <f t="shared" si="1"/>
        <v>Wickliffe, OH is at (41.6, -81.46)</v>
      </c>
    </row>
    <row r="2143">
      <c r="A2143" s="3">
        <v>44093.0</v>
      </c>
      <c r="B2143" s="3" t="s">
        <v>1664</v>
      </c>
      <c r="C2143" s="3" t="s">
        <v>1280</v>
      </c>
      <c r="D2143" s="3">
        <v>41.53</v>
      </c>
      <c r="E2143" s="3">
        <v>-80.61</v>
      </c>
      <c r="F2143" t="str">
        <f t="shared" si="1"/>
        <v>Williamsfield, OH is at (41.53, -80.61)</v>
      </c>
    </row>
    <row r="2144">
      <c r="A2144" s="3">
        <v>44094.0</v>
      </c>
      <c r="B2144" s="3" t="s">
        <v>1665</v>
      </c>
      <c r="C2144" s="3" t="s">
        <v>1280</v>
      </c>
      <c r="D2144" s="3">
        <v>41.64</v>
      </c>
      <c r="E2144" s="3">
        <v>-81.4</v>
      </c>
      <c r="F2144" t="str">
        <f t="shared" si="1"/>
        <v>Willoughby, OH is at (41.64, -81.4)</v>
      </c>
    </row>
    <row r="2145">
      <c r="A2145" s="3">
        <v>44095.0</v>
      </c>
      <c r="B2145" s="3" t="s">
        <v>1666</v>
      </c>
      <c r="C2145" s="3" t="s">
        <v>1280</v>
      </c>
      <c r="D2145" s="3">
        <v>41.65</v>
      </c>
      <c r="E2145" s="3">
        <v>-81.43</v>
      </c>
      <c r="F2145" t="str">
        <f t="shared" si="1"/>
        <v>Eastlake, OH is at (41.65, -81.43)</v>
      </c>
    </row>
    <row r="2146">
      <c r="A2146" s="3">
        <v>44096.0</v>
      </c>
      <c r="B2146" s="3" t="s">
        <v>1665</v>
      </c>
      <c r="C2146" s="3" t="s">
        <v>1280</v>
      </c>
      <c r="D2146" s="3">
        <v>41.64</v>
      </c>
      <c r="E2146" s="3">
        <v>-81.4</v>
      </c>
      <c r="F2146" t="str">
        <f t="shared" si="1"/>
        <v>Willoughby, OH is at (41.64, -81.4)</v>
      </c>
    </row>
    <row r="2147">
      <c r="A2147" s="3">
        <v>44097.0</v>
      </c>
      <c r="B2147" s="3" t="s">
        <v>1666</v>
      </c>
      <c r="C2147" s="3" t="s">
        <v>1280</v>
      </c>
      <c r="D2147" s="3">
        <v>41.65</v>
      </c>
      <c r="E2147" s="3">
        <v>-81.43</v>
      </c>
      <c r="F2147" t="str">
        <f t="shared" si="1"/>
        <v>Eastlake, OH is at (41.65, -81.43)</v>
      </c>
    </row>
    <row r="2148">
      <c r="A2148" s="3">
        <v>44099.0</v>
      </c>
      <c r="B2148" s="3" t="s">
        <v>1233</v>
      </c>
      <c r="C2148" s="3" t="s">
        <v>1280</v>
      </c>
      <c r="D2148" s="3">
        <v>41.56</v>
      </c>
      <c r="E2148" s="3">
        <v>-80.96</v>
      </c>
      <c r="F2148" t="str">
        <f t="shared" si="1"/>
        <v>Windsor, OH is at (41.56, -80.96)</v>
      </c>
    </row>
    <row r="2149">
      <c r="A2149" s="3">
        <v>44101.0</v>
      </c>
      <c r="B2149" s="3" t="s">
        <v>134</v>
      </c>
      <c r="C2149" s="3" t="s">
        <v>1280</v>
      </c>
      <c r="D2149" s="3">
        <v>41.47</v>
      </c>
      <c r="E2149" s="3">
        <v>-81.67</v>
      </c>
      <c r="F2149" t="str">
        <f t="shared" si="1"/>
        <v>Cleveland, OH is at (41.47, -81.67)</v>
      </c>
    </row>
    <row r="2150">
      <c r="A2150" s="3">
        <v>44102.0</v>
      </c>
      <c r="B2150" s="3" t="s">
        <v>134</v>
      </c>
      <c r="C2150" s="3" t="s">
        <v>1280</v>
      </c>
      <c r="D2150" s="3">
        <v>41.47</v>
      </c>
      <c r="E2150" s="3">
        <v>-81.67</v>
      </c>
      <c r="F2150" t="str">
        <f t="shared" si="1"/>
        <v>Cleveland, OH is at (41.47, -81.67)</v>
      </c>
    </row>
    <row r="2151">
      <c r="A2151" s="3">
        <v>44103.0</v>
      </c>
      <c r="B2151" s="3" t="s">
        <v>134</v>
      </c>
      <c r="C2151" s="3" t="s">
        <v>1280</v>
      </c>
      <c r="D2151" s="3">
        <v>41.47</v>
      </c>
      <c r="E2151" s="3">
        <v>-81.67</v>
      </c>
      <c r="F2151" t="str">
        <f t="shared" si="1"/>
        <v>Cleveland, OH is at (41.47, -81.67)</v>
      </c>
    </row>
    <row r="2152">
      <c r="A2152" s="3">
        <v>44104.0</v>
      </c>
      <c r="B2152" s="3" t="s">
        <v>134</v>
      </c>
      <c r="C2152" s="3" t="s">
        <v>1280</v>
      </c>
      <c r="D2152" s="3">
        <v>41.47</v>
      </c>
      <c r="E2152" s="3">
        <v>-81.67</v>
      </c>
      <c r="F2152" t="str">
        <f t="shared" si="1"/>
        <v>Cleveland, OH is at (41.47, -81.67)</v>
      </c>
    </row>
    <row r="2153">
      <c r="A2153" s="3">
        <v>44105.0</v>
      </c>
      <c r="B2153" s="3" t="s">
        <v>134</v>
      </c>
      <c r="C2153" s="3" t="s">
        <v>1280</v>
      </c>
      <c r="D2153" s="3">
        <v>41.47</v>
      </c>
      <c r="E2153" s="3">
        <v>-81.67</v>
      </c>
      <c r="F2153" t="str">
        <f t="shared" si="1"/>
        <v>Cleveland, OH is at (41.47, -81.67)</v>
      </c>
    </row>
    <row r="2154">
      <c r="A2154" s="3">
        <v>44106.0</v>
      </c>
      <c r="B2154" s="3" t="s">
        <v>134</v>
      </c>
      <c r="C2154" s="3" t="s">
        <v>1280</v>
      </c>
      <c r="D2154" s="3">
        <v>41.47</v>
      </c>
      <c r="E2154" s="3">
        <v>-81.67</v>
      </c>
      <c r="F2154" t="str">
        <f t="shared" si="1"/>
        <v>Cleveland, OH is at (41.47, -81.67)</v>
      </c>
    </row>
    <row r="2155">
      <c r="A2155" s="3">
        <v>44107.0</v>
      </c>
      <c r="B2155" s="3" t="s">
        <v>1667</v>
      </c>
      <c r="C2155" s="3" t="s">
        <v>1280</v>
      </c>
      <c r="D2155" s="3">
        <v>41.48</v>
      </c>
      <c r="E2155" s="3">
        <v>-81.8</v>
      </c>
      <c r="F2155" t="str">
        <f t="shared" si="1"/>
        <v>Lakewood, OH is at (41.48, -81.8)</v>
      </c>
    </row>
    <row r="2156">
      <c r="A2156" s="3">
        <v>44108.0</v>
      </c>
      <c r="B2156" s="3" t="s">
        <v>134</v>
      </c>
      <c r="C2156" s="3" t="s">
        <v>1280</v>
      </c>
      <c r="D2156" s="3">
        <v>41.47</v>
      </c>
      <c r="E2156" s="3">
        <v>-81.67</v>
      </c>
      <c r="F2156" t="str">
        <f t="shared" si="1"/>
        <v>Cleveland, OH is at (41.47, -81.67)</v>
      </c>
    </row>
    <row r="2157">
      <c r="A2157" s="3">
        <v>44109.0</v>
      </c>
      <c r="B2157" s="3" t="s">
        <v>134</v>
      </c>
      <c r="C2157" s="3" t="s">
        <v>1280</v>
      </c>
      <c r="D2157" s="3">
        <v>41.47</v>
      </c>
      <c r="E2157" s="3">
        <v>-81.67</v>
      </c>
      <c r="F2157" t="str">
        <f t="shared" si="1"/>
        <v>Cleveland, OH is at (41.47, -81.67)</v>
      </c>
    </row>
    <row r="2158">
      <c r="A2158" s="3">
        <v>44110.0</v>
      </c>
      <c r="B2158" s="3" t="s">
        <v>134</v>
      </c>
      <c r="C2158" s="3" t="s">
        <v>1280</v>
      </c>
      <c r="D2158" s="3">
        <v>41.47</v>
      </c>
      <c r="E2158" s="3">
        <v>-81.67</v>
      </c>
      <c r="F2158" t="str">
        <f t="shared" si="1"/>
        <v>Cleveland, OH is at (41.47, -81.67)</v>
      </c>
    </row>
    <row r="2159">
      <c r="A2159" s="3">
        <v>44111.0</v>
      </c>
      <c r="B2159" s="3" t="s">
        <v>134</v>
      </c>
      <c r="C2159" s="3" t="s">
        <v>1280</v>
      </c>
      <c r="D2159" s="3">
        <v>41.47</v>
      </c>
      <c r="E2159" s="3">
        <v>-81.67</v>
      </c>
      <c r="F2159" t="str">
        <f t="shared" si="1"/>
        <v>Cleveland, OH is at (41.47, -81.67)</v>
      </c>
    </row>
    <row r="2160">
      <c r="A2160" s="3">
        <v>44112.0</v>
      </c>
      <c r="B2160" s="3" t="s">
        <v>134</v>
      </c>
      <c r="C2160" s="3" t="s">
        <v>1280</v>
      </c>
      <c r="D2160" s="3">
        <v>41.47</v>
      </c>
      <c r="E2160" s="3">
        <v>-81.67</v>
      </c>
      <c r="F2160" t="str">
        <f t="shared" si="1"/>
        <v>Cleveland, OH is at (41.47, -81.67)</v>
      </c>
    </row>
    <row r="2161">
      <c r="A2161" s="3">
        <v>44113.0</v>
      </c>
      <c r="B2161" s="3" t="s">
        <v>134</v>
      </c>
      <c r="C2161" s="3" t="s">
        <v>1280</v>
      </c>
      <c r="D2161" s="3">
        <v>41.47</v>
      </c>
      <c r="E2161" s="3">
        <v>-81.67</v>
      </c>
      <c r="F2161" t="str">
        <f t="shared" si="1"/>
        <v>Cleveland, OH is at (41.47, -81.67)</v>
      </c>
    </row>
    <row r="2162">
      <c r="A2162" s="3">
        <v>44114.0</v>
      </c>
      <c r="B2162" s="3" t="s">
        <v>134</v>
      </c>
      <c r="C2162" s="3" t="s">
        <v>1280</v>
      </c>
      <c r="D2162" s="3">
        <v>41.47</v>
      </c>
      <c r="E2162" s="3">
        <v>-81.67</v>
      </c>
      <c r="F2162" t="str">
        <f t="shared" si="1"/>
        <v>Cleveland, OH is at (41.47, -81.67)</v>
      </c>
    </row>
    <row r="2163">
      <c r="A2163" s="3">
        <v>44115.0</v>
      </c>
      <c r="B2163" s="3" t="s">
        <v>134</v>
      </c>
      <c r="C2163" s="3" t="s">
        <v>1280</v>
      </c>
      <c r="D2163" s="3">
        <v>41.47</v>
      </c>
      <c r="E2163" s="3">
        <v>-81.67</v>
      </c>
      <c r="F2163" t="str">
        <f t="shared" si="1"/>
        <v>Cleveland, OH is at (41.47, -81.67)</v>
      </c>
    </row>
    <row r="2164">
      <c r="A2164" s="3">
        <v>44116.0</v>
      </c>
      <c r="B2164" s="3" t="s">
        <v>1668</v>
      </c>
      <c r="C2164" s="3" t="s">
        <v>1280</v>
      </c>
      <c r="D2164" s="3">
        <v>41.47</v>
      </c>
      <c r="E2164" s="3">
        <v>-81.85</v>
      </c>
      <c r="F2164" t="str">
        <f t="shared" si="1"/>
        <v>Rocky River, OH is at (41.47, -81.85)</v>
      </c>
    </row>
    <row r="2165">
      <c r="A2165" s="3">
        <v>44117.0</v>
      </c>
      <c r="B2165" s="3" t="s">
        <v>1669</v>
      </c>
      <c r="C2165" s="3" t="s">
        <v>1280</v>
      </c>
      <c r="D2165" s="3">
        <v>41.59</v>
      </c>
      <c r="E2165" s="3">
        <v>-81.51</v>
      </c>
      <c r="F2165" t="str">
        <f t="shared" si="1"/>
        <v>Euclid, OH is at (41.59, -81.51)</v>
      </c>
    </row>
    <row r="2166">
      <c r="A2166" s="3">
        <v>44118.0</v>
      </c>
      <c r="B2166" s="3" t="s">
        <v>134</v>
      </c>
      <c r="C2166" s="3" t="s">
        <v>1280</v>
      </c>
      <c r="D2166" s="3">
        <v>41.47</v>
      </c>
      <c r="E2166" s="3">
        <v>-81.67</v>
      </c>
      <c r="F2166" t="str">
        <f t="shared" si="1"/>
        <v>Cleveland, OH is at (41.47, -81.67)</v>
      </c>
    </row>
    <row r="2167">
      <c r="A2167" s="3">
        <v>44119.0</v>
      </c>
      <c r="B2167" s="3" t="s">
        <v>134</v>
      </c>
      <c r="C2167" s="3" t="s">
        <v>1280</v>
      </c>
      <c r="D2167" s="3">
        <v>41.47</v>
      </c>
      <c r="E2167" s="3">
        <v>-81.67</v>
      </c>
      <c r="F2167" t="str">
        <f t="shared" si="1"/>
        <v>Cleveland, OH is at (41.47, -81.67)</v>
      </c>
    </row>
    <row r="2168">
      <c r="A2168" s="3">
        <v>44120.0</v>
      </c>
      <c r="B2168" s="3" t="s">
        <v>134</v>
      </c>
      <c r="C2168" s="3" t="s">
        <v>1280</v>
      </c>
      <c r="D2168" s="3">
        <v>41.47</v>
      </c>
      <c r="E2168" s="3">
        <v>-81.67</v>
      </c>
      <c r="F2168" t="str">
        <f t="shared" si="1"/>
        <v>Cleveland, OH is at (41.47, -81.67)</v>
      </c>
    </row>
    <row r="2169">
      <c r="A2169" s="3">
        <v>44121.0</v>
      </c>
      <c r="B2169" s="3" t="s">
        <v>134</v>
      </c>
      <c r="C2169" s="3" t="s">
        <v>1280</v>
      </c>
      <c r="D2169" s="3">
        <v>41.47</v>
      </c>
      <c r="E2169" s="3">
        <v>-81.67</v>
      </c>
      <c r="F2169" t="str">
        <f t="shared" si="1"/>
        <v>Cleveland, OH is at (41.47, -81.67)</v>
      </c>
    </row>
    <row r="2170">
      <c r="A2170" s="3">
        <v>44122.0</v>
      </c>
      <c r="B2170" s="3" t="s">
        <v>1670</v>
      </c>
      <c r="C2170" s="3" t="s">
        <v>1280</v>
      </c>
      <c r="D2170" s="3">
        <v>41.47</v>
      </c>
      <c r="E2170" s="3">
        <v>-81.5</v>
      </c>
      <c r="F2170" t="str">
        <f t="shared" si="1"/>
        <v>Beachwood, OH is at (41.47, -81.5)</v>
      </c>
    </row>
    <row r="2171">
      <c r="A2171" s="3">
        <v>44123.0</v>
      </c>
      <c r="B2171" s="3" t="s">
        <v>1669</v>
      </c>
      <c r="C2171" s="3" t="s">
        <v>1280</v>
      </c>
      <c r="D2171" s="3">
        <v>41.59</v>
      </c>
      <c r="E2171" s="3">
        <v>-81.51</v>
      </c>
      <c r="F2171" t="str">
        <f t="shared" si="1"/>
        <v>Euclid, OH is at (41.59, -81.51)</v>
      </c>
    </row>
    <row r="2172">
      <c r="A2172" s="3">
        <v>44124.0</v>
      </c>
      <c r="B2172" s="3" t="s">
        <v>134</v>
      </c>
      <c r="C2172" s="3" t="s">
        <v>1280</v>
      </c>
      <c r="D2172" s="3">
        <v>41.47</v>
      </c>
      <c r="E2172" s="3">
        <v>-81.67</v>
      </c>
      <c r="F2172" t="str">
        <f t="shared" si="1"/>
        <v>Cleveland, OH is at (41.47, -81.67)</v>
      </c>
    </row>
    <row r="2173">
      <c r="A2173" s="3">
        <v>44125.0</v>
      </c>
      <c r="B2173" s="3" t="s">
        <v>134</v>
      </c>
      <c r="C2173" s="3" t="s">
        <v>1280</v>
      </c>
      <c r="D2173" s="3">
        <v>41.47</v>
      </c>
      <c r="E2173" s="3">
        <v>-81.67</v>
      </c>
      <c r="F2173" t="str">
        <f t="shared" si="1"/>
        <v>Cleveland, OH is at (41.47, -81.67)</v>
      </c>
    </row>
    <row r="2174">
      <c r="A2174" s="3">
        <v>44126.0</v>
      </c>
      <c r="B2174" s="3" t="s">
        <v>134</v>
      </c>
      <c r="C2174" s="3" t="s">
        <v>1280</v>
      </c>
      <c r="D2174" s="3">
        <v>41.47</v>
      </c>
      <c r="E2174" s="3">
        <v>-81.67</v>
      </c>
      <c r="F2174" t="str">
        <f t="shared" si="1"/>
        <v>Cleveland, OH is at (41.47, -81.67)</v>
      </c>
    </row>
    <row r="2175">
      <c r="A2175" s="3">
        <v>44127.0</v>
      </c>
      <c r="B2175" s="3" t="s">
        <v>134</v>
      </c>
      <c r="C2175" s="3" t="s">
        <v>1280</v>
      </c>
      <c r="D2175" s="3">
        <v>41.47</v>
      </c>
      <c r="E2175" s="3">
        <v>-81.67</v>
      </c>
      <c r="F2175" t="str">
        <f t="shared" si="1"/>
        <v>Cleveland, OH is at (41.47, -81.67)</v>
      </c>
    </row>
    <row r="2176">
      <c r="A2176" s="3">
        <v>44128.0</v>
      </c>
      <c r="B2176" s="3" t="s">
        <v>134</v>
      </c>
      <c r="C2176" s="3" t="s">
        <v>1280</v>
      </c>
      <c r="D2176" s="3">
        <v>41.47</v>
      </c>
      <c r="E2176" s="3">
        <v>-81.67</v>
      </c>
      <c r="F2176" t="str">
        <f t="shared" si="1"/>
        <v>Cleveland, OH is at (41.47, -81.67)</v>
      </c>
    </row>
    <row r="2177">
      <c r="A2177" s="3">
        <v>44129.0</v>
      </c>
      <c r="B2177" s="3" t="s">
        <v>134</v>
      </c>
      <c r="C2177" s="3" t="s">
        <v>1280</v>
      </c>
      <c r="D2177" s="3">
        <v>41.47</v>
      </c>
      <c r="E2177" s="3">
        <v>-81.67</v>
      </c>
      <c r="F2177" t="str">
        <f t="shared" si="1"/>
        <v>Cleveland, OH is at (41.47, -81.67)</v>
      </c>
    </row>
    <row r="2178">
      <c r="A2178" s="3">
        <v>44130.0</v>
      </c>
      <c r="B2178" s="3" t="s">
        <v>134</v>
      </c>
      <c r="C2178" s="3" t="s">
        <v>1280</v>
      </c>
      <c r="D2178" s="3">
        <v>41.47</v>
      </c>
      <c r="E2178" s="3">
        <v>-81.67</v>
      </c>
      <c r="F2178" t="str">
        <f t="shared" si="1"/>
        <v>Cleveland, OH is at (41.47, -81.67)</v>
      </c>
    </row>
    <row r="2179">
      <c r="A2179" s="3">
        <v>44131.0</v>
      </c>
      <c r="B2179" s="3" t="s">
        <v>91</v>
      </c>
      <c r="C2179" s="3" t="s">
        <v>1280</v>
      </c>
      <c r="D2179" s="3">
        <v>41.38</v>
      </c>
      <c r="E2179" s="3">
        <v>-81.64</v>
      </c>
      <c r="F2179" t="str">
        <f t="shared" si="1"/>
        <v>Independence, OH is at (41.38, -81.64)</v>
      </c>
    </row>
    <row r="2180">
      <c r="A2180" s="3">
        <v>44132.0</v>
      </c>
      <c r="B2180" s="3" t="s">
        <v>1669</v>
      </c>
      <c r="C2180" s="3" t="s">
        <v>1280</v>
      </c>
      <c r="D2180" s="3">
        <v>41.59</v>
      </c>
      <c r="E2180" s="3">
        <v>-81.51</v>
      </c>
      <c r="F2180" t="str">
        <f t="shared" si="1"/>
        <v>Euclid, OH is at (41.59, -81.51)</v>
      </c>
    </row>
    <row r="2181">
      <c r="A2181" s="3">
        <v>44133.0</v>
      </c>
      <c r="B2181" s="3" t="s">
        <v>1671</v>
      </c>
      <c r="C2181" s="3" t="s">
        <v>1280</v>
      </c>
      <c r="D2181" s="3">
        <v>41.31</v>
      </c>
      <c r="E2181" s="3">
        <v>-81.74</v>
      </c>
      <c r="F2181" t="str">
        <f t="shared" si="1"/>
        <v>North Royalton, OH is at (41.31, -81.74)</v>
      </c>
    </row>
    <row r="2182">
      <c r="A2182" s="3">
        <v>44134.0</v>
      </c>
      <c r="B2182" s="3" t="s">
        <v>134</v>
      </c>
      <c r="C2182" s="3" t="s">
        <v>1280</v>
      </c>
      <c r="D2182" s="3">
        <v>41.47</v>
      </c>
      <c r="E2182" s="3">
        <v>-81.67</v>
      </c>
      <c r="F2182" t="str">
        <f t="shared" si="1"/>
        <v>Cleveland, OH is at (41.47, -81.67)</v>
      </c>
    </row>
    <row r="2183">
      <c r="A2183" s="3">
        <v>44135.0</v>
      </c>
      <c r="B2183" s="3" t="s">
        <v>134</v>
      </c>
      <c r="C2183" s="3" t="s">
        <v>1280</v>
      </c>
      <c r="D2183" s="3">
        <v>41.47</v>
      </c>
      <c r="E2183" s="3">
        <v>-81.67</v>
      </c>
      <c r="F2183" t="str">
        <f t="shared" si="1"/>
        <v>Cleveland, OH is at (41.47, -81.67)</v>
      </c>
    </row>
    <row r="2184">
      <c r="A2184" s="3">
        <v>44136.0</v>
      </c>
      <c r="B2184" s="3" t="s">
        <v>1672</v>
      </c>
      <c r="C2184" s="3" t="s">
        <v>1280</v>
      </c>
      <c r="D2184" s="3">
        <v>41.31</v>
      </c>
      <c r="E2184" s="3">
        <v>-81.83</v>
      </c>
      <c r="F2184" t="str">
        <f t="shared" si="1"/>
        <v>Strongsville, OH is at (41.31, -81.83)</v>
      </c>
    </row>
    <row r="2185">
      <c r="A2185" s="3">
        <v>44137.0</v>
      </c>
      <c r="B2185" s="3" t="s">
        <v>1673</v>
      </c>
      <c r="C2185" s="3" t="s">
        <v>1280</v>
      </c>
      <c r="D2185" s="3">
        <v>41.4</v>
      </c>
      <c r="E2185" s="3">
        <v>-81.56</v>
      </c>
      <c r="F2185" t="str">
        <f t="shared" si="1"/>
        <v>Maple Heights, OH is at (41.4, -81.56)</v>
      </c>
    </row>
    <row r="2186">
      <c r="A2186" s="3">
        <v>44138.0</v>
      </c>
      <c r="B2186" s="3" t="s">
        <v>1674</v>
      </c>
      <c r="C2186" s="3" t="s">
        <v>1280</v>
      </c>
      <c r="D2186" s="3">
        <v>41.36</v>
      </c>
      <c r="E2186" s="3">
        <v>-81.9</v>
      </c>
      <c r="F2186" t="str">
        <f t="shared" si="1"/>
        <v>Olmsted Falls, OH is at (41.36, -81.9)</v>
      </c>
    </row>
    <row r="2187">
      <c r="A2187" s="3">
        <v>44139.0</v>
      </c>
      <c r="B2187" s="3" t="s">
        <v>1675</v>
      </c>
      <c r="C2187" s="3" t="s">
        <v>1280</v>
      </c>
      <c r="D2187" s="3">
        <v>41.38</v>
      </c>
      <c r="E2187" s="3">
        <v>-81.44</v>
      </c>
      <c r="F2187" t="str">
        <f t="shared" si="1"/>
        <v>Solon, OH is at (41.38, -81.44)</v>
      </c>
    </row>
    <row r="2188">
      <c r="A2188" s="3">
        <v>44140.0</v>
      </c>
      <c r="B2188" s="3" t="s">
        <v>1676</v>
      </c>
      <c r="C2188" s="3" t="s">
        <v>1280</v>
      </c>
      <c r="D2188" s="3">
        <v>41.48</v>
      </c>
      <c r="E2188" s="3">
        <v>-81.92</v>
      </c>
      <c r="F2188" t="str">
        <f t="shared" si="1"/>
        <v>Bay Village, OH is at (41.48, -81.92)</v>
      </c>
    </row>
    <row r="2189">
      <c r="A2189" s="3">
        <v>44141.0</v>
      </c>
      <c r="B2189" s="3" t="s">
        <v>1677</v>
      </c>
      <c r="C2189" s="3" t="s">
        <v>1280</v>
      </c>
      <c r="D2189" s="3">
        <v>41.3</v>
      </c>
      <c r="E2189" s="3">
        <v>-81.61</v>
      </c>
      <c r="F2189" t="str">
        <f t="shared" si="1"/>
        <v>Brecksville, OH is at (41.3, -81.61)</v>
      </c>
    </row>
    <row r="2190">
      <c r="A2190" s="3">
        <v>44142.0</v>
      </c>
      <c r="B2190" s="3" t="s">
        <v>1678</v>
      </c>
      <c r="C2190" s="3" t="s">
        <v>1280</v>
      </c>
      <c r="D2190" s="3">
        <v>41.4</v>
      </c>
      <c r="E2190" s="3">
        <v>-81.82</v>
      </c>
      <c r="F2190" t="str">
        <f t="shared" si="1"/>
        <v>Brookpark, OH is at (41.4, -81.82)</v>
      </c>
    </row>
    <row r="2191">
      <c r="A2191" s="3">
        <v>44143.0</v>
      </c>
      <c r="B2191" s="3" t="s">
        <v>134</v>
      </c>
      <c r="C2191" s="3" t="s">
        <v>1280</v>
      </c>
      <c r="D2191" s="3">
        <v>41.47</v>
      </c>
      <c r="E2191" s="3">
        <v>-81.67</v>
      </c>
      <c r="F2191" t="str">
        <f t="shared" si="1"/>
        <v>Cleveland, OH is at (41.47, -81.67)</v>
      </c>
    </row>
    <row r="2192">
      <c r="A2192" s="3">
        <v>44144.0</v>
      </c>
      <c r="B2192" s="3" t="s">
        <v>134</v>
      </c>
      <c r="C2192" s="3" t="s">
        <v>1280</v>
      </c>
      <c r="D2192" s="3">
        <v>41.47</v>
      </c>
      <c r="E2192" s="3">
        <v>-81.67</v>
      </c>
      <c r="F2192" t="str">
        <f t="shared" si="1"/>
        <v>Cleveland, OH is at (41.47, -81.67)</v>
      </c>
    </row>
    <row r="2193">
      <c r="A2193" s="3">
        <v>44145.0</v>
      </c>
      <c r="B2193" s="3" t="s">
        <v>1679</v>
      </c>
      <c r="C2193" s="3" t="s">
        <v>1280</v>
      </c>
      <c r="D2193" s="3">
        <v>41.45</v>
      </c>
      <c r="E2193" s="3">
        <v>-81.92</v>
      </c>
      <c r="F2193" t="str">
        <f t="shared" si="1"/>
        <v>Westlake, OH is at (41.45, -81.92)</v>
      </c>
    </row>
    <row r="2194">
      <c r="A2194" s="3">
        <v>44146.0</v>
      </c>
      <c r="B2194" s="3" t="s">
        <v>534</v>
      </c>
      <c r="C2194" s="3" t="s">
        <v>1280</v>
      </c>
      <c r="D2194" s="3">
        <v>41.39</v>
      </c>
      <c r="E2194" s="3">
        <v>-81.53</v>
      </c>
      <c r="F2194" t="str">
        <f t="shared" si="1"/>
        <v>Bedford, OH is at (41.39, -81.53)</v>
      </c>
    </row>
    <row r="2195">
      <c r="A2195" s="3">
        <v>44147.0</v>
      </c>
      <c r="B2195" s="3" t="s">
        <v>1680</v>
      </c>
      <c r="C2195" s="3" t="s">
        <v>1280</v>
      </c>
      <c r="D2195" s="3">
        <v>41.31</v>
      </c>
      <c r="E2195" s="3">
        <v>-81.67</v>
      </c>
      <c r="F2195" t="str">
        <f t="shared" si="1"/>
        <v>Broadview Heights, OH is at (41.31, -81.67)</v>
      </c>
    </row>
    <row r="2196">
      <c r="A2196" s="3">
        <v>44149.0</v>
      </c>
      <c r="B2196" s="3" t="s">
        <v>1672</v>
      </c>
      <c r="C2196" s="3" t="s">
        <v>1280</v>
      </c>
      <c r="D2196" s="3">
        <v>41.31</v>
      </c>
      <c r="E2196" s="3">
        <v>-81.85</v>
      </c>
      <c r="F2196" t="str">
        <f t="shared" si="1"/>
        <v>Strongsville, OH is at (41.31, -81.85)</v>
      </c>
    </row>
    <row r="2197">
      <c r="A2197" s="3">
        <v>44178.0</v>
      </c>
      <c r="B2197" s="3" t="s">
        <v>134</v>
      </c>
      <c r="C2197" s="3" t="s">
        <v>1280</v>
      </c>
      <c r="D2197" s="3">
        <v>41.49</v>
      </c>
      <c r="E2197" s="3">
        <v>-81.69</v>
      </c>
      <c r="F2197" t="str">
        <f t="shared" si="1"/>
        <v>Cleveland, OH is at (41.49, -81.69)</v>
      </c>
    </row>
    <row r="2198">
      <c r="A2198" s="3">
        <v>44181.0</v>
      </c>
      <c r="B2198" s="3" t="s">
        <v>134</v>
      </c>
      <c r="C2198" s="3" t="s">
        <v>1280</v>
      </c>
      <c r="D2198" s="3">
        <v>41.47</v>
      </c>
      <c r="E2198" s="3">
        <v>-81.67</v>
      </c>
      <c r="F2198" t="str">
        <f t="shared" si="1"/>
        <v>Cleveland, OH is at (41.47, -81.67)</v>
      </c>
    </row>
    <row r="2199">
      <c r="A2199" s="3">
        <v>44185.0</v>
      </c>
      <c r="B2199" s="3" t="s">
        <v>134</v>
      </c>
      <c r="C2199" s="3" t="s">
        <v>1280</v>
      </c>
      <c r="D2199" s="3">
        <v>41.49</v>
      </c>
      <c r="E2199" s="3">
        <v>-81.67</v>
      </c>
      <c r="F2199" t="str">
        <f t="shared" si="1"/>
        <v>Cleveland, OH is at (41.49, -81.67)</v>
      </c>
    </row>
    <row r="2200">
      <c r="A2200" s="3">
        <v>44188.0</v>
      </c>
      <c r="B2200" s="3" t="s">
        <v>134</v>
      </c>
      <c r="C2200" s="3" t="s">
        <v>1280</v>
      </c>
      <c r="D2200" s="3">
        <v>41.47</v>
      </c>
      <c r="E2200" s="3">
        <v>-81.67</v>
      </c>
      <c r="F2200" t="str">
        <f t="shared" si="1"/>
        <v>Cleveland, OH is at (41.47, -81.67)</v>
      </c>
    </row>
    <row r="2201">
      <c r="A2201" s="3">
        <v>44189.0</v>
      </c>
      <c r="B2201" s="3" t="s">
        <v>134</v>
      </c>
      <c r="C2201" s="3" t="s">
        <v>1280</v>
      </c>
      <c r="D2201" s="3">
        <v>41.49</v>
      </c>
      <c r="E2201" s="3">
        <v>-81.67</v>
      </c>
      <c r="F2201" t="str">
        <f t="shared" si="1"/>
        <v>Cleveland, OH is at (41.49, -81.67)</v>
      </c>
    </row>
    <row r="2202">
      <c r="A2202" s="3">
        <v>44190.0</v>
      </c>
      <c r="B2202" s="3" t="s">
        <v>134</v>
      </c>
      <c r="C2202" s="3" t="s">
        <v>1280</v>
      </c>
      <c r="D2202" s="3">
        <v>41.47</v>
      </c>
      <c r="E2202" s="3">
        <v>-81.67</v>
      </c>
      <c r="F2202" t="str">
        <f t="shared" si="1"/>
        <v>Cleveland, OH is at (41.47, -81.67)</v>
      </c>
    </row>
    <row r="2203">
      <c r="A2203" s="3">
        <v>44191.0</v>
      </c>
      <c r="B2203" s="3" t="s">
        <v>134</v>
      </c>
      <c r="C2203" s="3" t="s">
        <v>1280</v>
      </c>
      <c r="D2203" s="3">
        <v>41.47</v>
      </c>
      <c r="E2203" s="3">
        <v>-81.67</v>
      </c>
      <c r="F2203" t="str">
        <f t="shared" si="1"/>
        <v>Cleveland, OH is at (41.47, -81.67)</v>
      </c>
    </row>
    <row r="2204">
      <c r="A2204" s="3">
        <v>44192.0</v>
      </c>
      <c r="B2204" s="3" t="s">
        <v>134</v>
      </c>
      <c r="C2204" s="3" t="s">
        <v>1280</v>
      </c>
      <c r="D2204" s="3">
        <v>41.47</v>
      </c>
      <c r="E2204" s="3">
        <v>-81.67</v>
      </c>
      <c r="F2204" t="str">
        <f t="shared" si="1"/>
        <v>Cleveland, OH is at (41.47, -81.67)</v>
      </c>
    </row>
    <row r="2205">
      <c r="A2205" s="3">
        <v>44193.0</v>
      </c>
      <c r="B2205" s="3" t="s">
        <v>134</v>
      </c>
      <c r="C2205" s="3" t="s">
        <v>1280</v>
      </c>
      <c r="D2205" s="3">
        <v>41.47</v>
      </c>
      <c r="E2205" s="3">
        <v>-81.67</v>
      </c>
      <c r="F2205" t="str">
        <f t="shared" si="1"/>
        <v>Cleveland, OH is at (41.47, -81.67)</v>
      </c>
    </row>
    <row r="2206">
      <c r="A2206" s="3">
        <v>44194.0</v>
      </c>
      <c r="B2206" s="3" t="s">
        <v>134</v>
      </c>
      <c r="C2206" s="3" t="s">
        <v>1280</v>
      </c>
      <c r="D2206" s="3">
        <v>41.47</v>
      </c>
      <c r="E2206" s="3">
        <v>-81.67</v>
      </c>
      <c r="F2206" t="str">
        <f t="shared" si="1"/>
        <v>Cleveland, OH is at (41.47, -81.67)</v>
      </c>
    </row>
    <row r="2207">
      <c r="A2207" s="3">
        <v>44195.0</v>
      </c>
      <c r="B2207" s="3" t="s">
        <v>134</v>
      </c>
      <c r="C2207" s="3" t="s">
        <v>1280</v>
      </c>
      <c r="D2207" s="3">
        <v>41.47</v>
      </c>
      <c r="E2207" s="3">
        <v>-81.67</v>
      </c>
      <c r="F2207" t="str">
        <f t="shared" si="1"/>
        <v>Cleveland, OH is at (41.47, -81.67)</v>
      </c>
    </row>
    <row r="2208">
      <c r="A2208" s="3">
        <v>44197.0</v>
      </c>
      <c r="B2208" s="3" t="s">
        <v>134</v>
      </c>
      <c r="C2208" s="3" t="s">
        <v>1280</v>
      </c>
      <c r="D2208" s="3">
        <v>41.47</v>
      </c>
      <c r="E2208" s="3">
        <v>-81.67</v>
      </c>
      <c r="F2208" t="str">
        <f t="shared" si="1"/>
        <v>Cleveland, OH is at (41.47, -81.67)</v>
      </c>
    </row>
    <row r="2209">
      <c r="A2209" s="3">
        <v>44198.0</v>
      </c>
      <c r="B2209" s="3" t="s">
        <v>134</v>
      </c>
      <c r="C2209" s="3" t="s">
        <v>1280</v>
      </c>
      <c r="D2209" s="3">
        <v>41.47</v>
      </c>
      <c r="E2209" s="3">
        <v>-81.67</v>
      </c>
      <c r="F2209" t="str">
        <f t="shared" si="1"/>
        <v>Cleveland, OH is at (41.47, -81.67)</v>
      </c>
    </row>
    <row r="2210">
      <c r="A2210" s="3">
        <v>44199.0</v>
      </c>
      <c r="B2210" s="3" t="s">
        <v>134</v>
      </c>
      <c r="C2210" s="3" t="s">
        <v>1280</v>
      </c>
      <c r="D2210" s="3">
        <v>41.47</v>
      </c>
      <c r="E2210" s="3">
        <v>-81.67</v>
      </c>
      <c r="F2210" t="str">
        <f t="shared" si="1"/>
        <v>Cleveland, OH is at (41.47, -81.67)</v>
      </c>
    </row>
    <row r="2211">
      <c r="A2211" s="3">
        <v>44201.0</v>
      </c>
      <c r="B2211" s="3" t="s">
        <v>1681</v>
      </c>
      <c r="C2211" s="3" t="s">
        <v>1280</v>
      </c>
      <c r="D2211" s="3">
        <v>41.03</v>
      </c>
      <c r="E2211" s="3">
        <v>-81.18</v>
      </c>
      <c r="F2211" t="str">
        <f t="shared" si="1"/>
        <v>Atwater, OH is at (41.03, -81.18)</v>
      </c>
    </row>
    <row r="2212">
      <c r="A2212" s="3">
        <v>44202.0</v>
      </c>
      <c r="B2212" s="3" t="s">
        <v>1682</v>
      </c>
      <c r="C2212" s="3" t="s">
        <v>1280</v>
      </c>
      <c r="D2212" s="3">
        <v>41.31</v>
      </c>
      <c r="E2212" s="3">
        <v>-81.34</v>
      </c>
      <c r="F2212" t="str">
        <f t="shared" si="1"/>
        <v>Aurora, OH is at (41.31, -81.34)</v>
      </c>
    </row>
    <row r="2213">
      <c r="A2213" s="3">
        <v>44203.0</v>
      </c>
      <c r="B2213" s="3" t="s">
        <v>1683</v>
      </c>
      <c r="C2213" s="3" t="s">
        <v>1280</v>
      </c>
      <c r="D2213" s="3">
        <v>41.01</v>
      </c>
      <c r="E2213" s="3">
        <v>-81.6</v>
      </c>
      <c r="F2213" t="str">
        <f t="shared" si="1"/>
        <v>Barberton, OH is at (41.01, -81.6)</v>
      </c>
    </row>
    <row r="2214">
      <c r="A2214" s="3">
        <v>44210.0</v>
      </c>
      <c r="B2214" s="3" t="s">
        <v>1684</v>
      </c>
      <c r="C2214" s="3" t="s">
        <v>1280</v>
      </c>
      <c r="D2214" s="3">
        <v>41.15</v>
      </c>
      <c r="E2214" s="3">
        <v>-81.61</v>
      </c>
      <c r="F2214" t="str">
        <f t="shared" si="1"/>
        <v>Bath, OH is at (41.15, -81.61)</v>
      </c>
    </row>
    <row r="2215">
      <c r="A2215" s="3">
        <v>44211.0</v>
      </c>
      <c r="B2215" s="3" t="s">
        <v>1685</v>
      </c>
      <c r="C2215" s="3" t="s">
        <v>1280</v>
      </c>
      <c r="D2215" s="3">
        <v>41.16</v>
      </c>
      <c r="E2215" s="3">
        <v>-81.31</v>
      </c>
      <c r="F2215" t="str">
        <f t="shared" si="1"/>
        <v>Brady Lake, OH is at (41.16, -81.31)</v>
      </c>
    </row>
    <row r="2216">
      <c r="A2216" s="3">
        <v>44212.0</v>
      </c>
      <c r="B2216" s="3" t="s">
        <v>1686</v>
      </c>
      <c r="C2216" s="3" t="s">
        <v>1280</v>
      </c>
      <c r="D2216" s="3">
        <v>41.24</v>
      </c>
      <c r="E2216" s="3">
        <v>-81.82</v>
      </c>
      <c r="F2216" t="str">
        <f t="shared" si="1"/>
        <v>Brunswick, OH is at (41.24, -81.82)</v>
      </c>
    </row>
    <row r="2217">
      <c r="A2217" s="3">
        <v>44214.0</v>
      </c>
      <c r="B2217" s="3" t="s">
        <v>1687</v>
      </c>
      <c r="C2217" s="3" t="s">
        <v>1280</v>
      </c>
      <c r="D2217" s="3">
        <v>40.98</v>
      </c>
      <c r="E2217" s="3">
        <v>-81.99</v>
      </c>
      <c r="F2217" t="str">
        <f t="shared" si="1"/>
        <v>Burbank, OH is at (40.98, -81.99)</v>
      </c>
    </row>
    <row r="2218">
      <c r="A2218" s="3">
        <v>44215.0</v>
      </c>
      <c r="B2218" s="3" t="s">
        <v>1688</v>
      </c>
      <c r="C2218" s="3" t="s">
        <v>1280</v>
      </c>
      <c r="D2218" s="3">
        <v>41.06</v>
      </c>
      <c r="E2218" s="3">
        <v>-81.92</v>
      </c>
      <c r="F2218" t="str">
        <f t="shared" si="1"/>
        <v>Chippewa Lake, OH is at (41.06, -81.92)</v>
      </c>
    </row>
    <row r="2219">
      <c r="A2219" s="3">
        <v>44216.0</v>
      </c>
      <c r="B2219" s="3" t="s">
        <v>266</v>
      </c>
      <c r="C2219" s="3" t="s">
        <v>1280</v>
      </c>
      <c r="D2219" s="3">
        <v>40.92</v>
      </c>
      <c r="E2219" s="3">
        <v>-81.63</v>
      </c>
      <c r="F2219" t="str">
        <f t="shared" si="1"/>
        <v>Clinton, OH is at (40.92, -81.63)</v>
      </c>
    </row>
    <row r="2220">
      <c r="A2220" s="3">
        <v>44217.0</v>
      </c>
      <c r="B2220" s="3" t="s">
        <v>1689</v>
      </c>
      <c r="C2220" s="3" t="s">
        <v>1280</v>
      </c>
      <c r="D2220" s="3">
        <v>40.97</v>
      </c>
      <c r="E2220" s="3">
        <v>-81.9</v>
      </c>
      <c r="F2220" t="str">
        <f t="shared" si="1"/>
        <v>Creston, OH is at (40.97, -81.9)</v>
      </c>
    </row>
    <row r="2221">
      <c r="A2221" s="3">
        <v>44221.0</v>
      </c>
      <c r="B2221" s="3" t="s">
        <v>1690</v>
      </c>
      <c r="C2221" s="3" t="s">
        <v>1280</v>
      </c>
      <c r="D2221" s="3">
        <v>41.16</v>
      </c>
      <c r="E2221" s="3">
        <v>-81.52</v>
      </c>
      <c r="F2221" t="str">
        <f t="shared" si="1"/>
        <v>Cuyahoga Falls, OH is at (41.16, -81.52)</v>
      </c>
    </row>
    <row r="2222">
      <c r="A2222" s="3">
        <v>44222.0</v>
      </c>
      <c r="B2222" s="3" t="s">
        <v>1690</v>
      </c>
      <c r="C2222" s="3" t="s">
        <v>1280</v>
      </c>
      <c r="D2222" s="3">
        <v>41.16</v>
      </c>
      <c r="E2222" s="3">
        <v>-81.52</v>
      </c>
      <c r="F2222" t="str">
        <f t="shared" si="1"/>
        <v>Cuyahoga Falls, OH is at (41.16, -81.52)</v>
      </c>
    </row>
    <row r="2223">
      <c r="A2223" s="3">
        <v>44223.0</v>
      </c>
      <c r="B2223" s="3" t="s">
        <v>1690</v>
      </c>
      <c r="C2223" s="3" t="s">
        <v>1280</v>
      </c>
      <c r="D2223" s="3">
        <v>41.16</v>
      </c>
      <c r="E2223" s="3">
        <v>-81.52</v>
      </c>
      <c r="F2223" t="str">
        <f t="shared" si="1"/>
        <v>Cuyahoga Falls, OH is at (41.16, -81.52)</v>
      </c>
    </row>
    <row r="2224">
      <c r="A2224" s="3">
        <v>44224.0</v>
      </c>
      <c r="B2224" s="3" t="s">
        <v>1691</v>
      </c>
      <c r="C2224" s="3" t="s">
        <v>1280</v>
      </c>
      <c r="D2224" s="3">
        <v>41.17</v>
      </c>
      <c r="E2224" s="3">
        <v>-81.43</v>
      </c>
      <c r="F2224" t="str">
        <f t="shared" si="1"/>
        <v>Stow, OH is at (41.17, -81.43)</v>
      </c>
    </row>
    <row r="2225">
      <c r="A2225" s="3">
        <v>44230.0</v>
      </c>
      <c r="B2225" s="3" t="s">
        <v>1692</v>
      </c>
      <c r="C2225" s="3" t="s">
        <v>1280</v>
      </c>
      <c r="D2225" s="3">
        <v>40.97</v>
      </c>
      <c r="E2225" s="3">
        <v>-81.69</v>
      </c>
      <c r="F2225" t="str">
        <f t="shared" si="1"/>
        <v>Doylestown, OH is at (40.97, -81.69)</v>
      </c>
    </row>
    <row r="2226">
      <c r="A2226" s="3">
        <v>44231.0</v>
      </c>
      <c r="B2226" s="3" t="s">
        <v>1693</v>
      </c>
      <c r="C2226" s="3" t="s">
        <v>1280</v>
      </c>
      <c r="D2226" s="3">
        <v>41.28</v>
      </c>
      <c r="E2226" s="3">
        <v>-81.09</v>
      </c>
      <c r="F2226" t="str">
        <f t="shared" si="1"/>
        <v>Garrettsville, OH is at (41.28, -81.09)</v>
      </c>
    </row>
    <row r="2227">
      <c r="A2227" s="3">
        <v>44232.0</v>
      </c>
      <c r="B2227" s="3" t="s">
        <v>1694</v>
      </c>
      <c r="C2227" s="3" t="s">
        <v>1280</v>
      </c>
      <c r="D2227" s="3">
        <v>40.94</v>
      </c>
      <c r="E2227" s="3">
        <v>-81.48</v>
      </c>
      <c r="F2227" t="str">
        <f t="shared" si="1"/>
        <v>Green, OH is at (40.94, -81.48)</v>
      </c>
    </row>
    <row r="2228">
      <c r="A2228" s="3">
        <v>44233.0</v>
      </c>
      <c r="B2228" s="3" t="s">
        <v>1695</v>
      </c>
      <c r="C2228" s="3" t="s">
        <v>1280</v>
      </c>
      <c r="D2228" s="3">
        <v>41.23</v>
      </c>
      <c r="E2228" s="3">
        <v>-81.73</v>
      </c>
      <c r="F2228" t="str">
        <f t="shared" si="1"/>
        <v>Hinckley, OH is at (41.23, -81.73)</v>
      </c>
    </row>
    <row r="2229">
      <c r="A2229" s="3">
        <v>44234.0</v>
      </c>
      <c r="B2229" s="3" t="s">
        <v>1696</v>
      </c>
      <c r="C2229" s="3" t="s">
        <v>1280</v>
      </c>
      <c r="D2229" s="3">
        <v>41.31</v>
      </c>
      <c r="E2229" s="3">
        <v>-81.14</v>
      </c>
      <c r="F2229" t="str">
        <f t="shared" si="1"/>
        <v>Hiram, OH is at (41.31, -81.14)</v>
      </c>
    </row>
    <row r="2230">
      <c r="A2230" s="3">
        <v>44235.0</v>
      </c>
      <c r="B2230" s="3" t="s">
        <v>1697</v>
      </c>
      <c r="C2230" s="3" t="s">
        <v>1280</v>
      </c>
      <c r="D2230" s="3">
        <v>41.02</v>
      </c>
      <c r="E2230" s="3">
        <v>-82.12</v>
      </c>
      <c r="F2230" t="str">
        <f t="shared" si="1"/>
        <v>Homerville, OH is at (41.02, -82.12)</v>
      </c>
    </row>
    <row r="2231">
      <c r="A2231" s="3">
        <v>44236.0</v>
      </c>
      <c r="B2231" s="3" t="s">
        <v>597</v>
      </c>
      <c r="C2231" s="3" t="s">
        <v>1280</v>
      </c>
      <c r="D2231" s="3">
        <v>41.24</v>
      </c>
      <c r="E2231" s="3">
        <v>-81.45</v>
      </c>
      <c r="F2231" t="str">
        <f t="shared" si="1"/>
        <v>Hudson, OH is at (41.24, -81.45)</v>
      </c>
    </row>
    <row r="2232">
      <c r="A2232" s="3">
        <v>44237.0</v>
      </c>
      <c r="B2232" s="3" t="s">
        <v>597</v>
      </c>
      <c r="C2232" s="3" t="s">
        <v>1280</v>
      </c>
      <c r="D2232" s="3">
        <v>41.24</v>
      </c>
      <c r="E2232" s="3">
        <v>-81.45</v>
      </c>
      <c r="F2232" t="str">
        <f t="shared" si="1"/>
        <v>Hudson, OH is at (41.24, -81.45)</v>
      </c>
    </row>
    <row r="2233">
      <c r="A2233" s="3">
        <v>44240.0</v>
      </c>
      <c r="B2233" s="3" t="s">
        <v>1698</v>
      </c>
      <c r="C2233" s="3" t="s">
        <v>1280</v>
      </c>
      <c r="D2233" s="3">
        <v>41.14</v>
      </c>
      <c r="E2233" s="3">
        <v>-81.36</v>
      </c>
      <c r="F2233" t="str">
        <f t="shared" si="1"/>
        <v>Kent, OH is at (41.14, -81.36)</v>
      </c>
    </row>
    <row r="2234">
      <c r="A2234" s="3">
        <v>44241.0</v>
      </c>
      <c r="B2234" s="3" t="s">
        <v>1699</v>
      </c>
      <c r="C2234" s="3" t="s">
        <v>1280</v>
      </c>
      <c r="D2234" s="3">
        <v>41.23</v>
      </c>
      <c r="E2234" s="3">
        <v>-81.34</v>
      </c>
      <c r="F2234" t="str">
        <f t="shared" si="1"/>
        <v>Streetsboro, OH is at (41.23, -81.34)</v>
      </c>
    </row>
    <row r="2235">
      <c r="A2235" s="3">
        <v>44242.0</v>
      </c>
      <c r="B2235" s="3" t="s">
        <v>1698</v>
      </c>
      <c r="C2235" s="3" t="s">
        <v>1280</v>
      </c>
      <c r="D2235" s="3">
        <v>41.14</v>
      </c>
      <c r="E2235" s="3">
        <v>-81.36</v>
      </c>
      <c r="F2235" t="str">
        <f t="shared" si="1"/>
        <v>Kent, OH is at (41.14, -81.36)</v>
      </c>
    </row>
    <row r="2236">
      <c r="A2236" s="3">
        <v>44243.0</v>
      </c>
      <c r="B2236" s="3" t="s">
        <v>1698</v>
      </c>
      <c r="C2236" s="3" t="s">
        <v>1280</v>
      </c>
      <c r="D2236" s="3">
        <v>41.14</v>
      </c>
      <c r="E2236" s="3">
        <v>-81.36</v>
      </c>
      <c r="F2236" t="str">
        <f t="shared" si="1"/>
        <v>Kent, OH is at (41.14, -81.36)</v>
      </c>
    </row>
    <row r="2237">
      <c r="A2237" s="3">
        <v>44250.0</v>
      </c>
      <c r="B2237" s="3" t="s">
        <v>1700</v>
      </c>
      <c r="C2237" s="3" t="s">
        <v>1280</v>
      </c>
      <c r="D2237" s="3">
        <v>41.02</v>
      </c>
      <c r="E2237" s="3">
        <v>-81.42</v>
      </c>
      <c r="F2237" t="str">
        <f t="shared" si="1"/>
        <v>Lakemore, OH is at (41.02, -81.42)</v>
      </c>
    </row>
    <row r="2238">
      <c r="A2238" s="3">
        <v>44251.0</v>
      </c>
      <c r="B2238" s="3" t="s">
        <v>1701</v>
      </c>
      <c r="C2238" s="3" t="s">
        <v>1280</v>
      </c>
      <c r="D2238" s="3">
        <v>41.02</v>
      </c>
      <c r="E2238" s="3">
        <v>-81.93</v>
      </c>
      <c r="F2238" t="str">
        <f t="shared" si="1"/>
        <v>Westfield Center, OH is at (41.02, -81.93)</v>
      </c>
    </row>
    <row r="2239">
      <c r="A2239" s="3">
        <v>44253.0</v>
      </c>
      <c r="B2239" s="3" t="s">
        <v>1702</v>
      </c>
      <c r="C2239" s="3" t="s">
        <v>1280</v>
      </c>
      <c r="D2239" s="3">
        <v>41.16</v>
      </c>
      <c r="E2239" s="3">
        <v>-82.02</v>
      </c>
      <c r="F2239" t="str">
        <f t="shared" si="1"/>
        <v>Litchfield, OH is at (41.16, -82.02)</v>
      </c>
    </row>
    <row r="2240">
      <c r="A2240" s="3">
        <v>44254.0</v>
      </c>
      <c r="B2240" s="3" t="s">
        <v>1703</v>
      </c>
      <c r="C2240" s="3" t="s">
        <v>1280</v>
      </c>
      <c r="D2240" s="3">
        <v>41.03</v>
      </c>
      <c r="E2240" s="3">
        <v>-82.01</v>
      </c>
      <c r="F2240" t="str">
        <f t="shared" si="1"/>
        <v>Lodi, OH is at (41.03, -82.01)</v>
      </c>
    </row>
    <row r="2241">
      <c r="A2241" s="3">
        <v>44255.0</v>
      </c>
      <c r="B2241" s="3" t="s">
        <v>1704</v>
      </c>
      <c r="C2241" s="3" t="s">
        <v>1280</v>
      </c>
      <c r="D2241" s="3">
        <v>41.28</v>
      </c>
      <c r="E2241" s="3">
        <v>-81.22</v>
      </c>
      <c r="F2241" t="str">
        <f t="shared" si="1"/>
        <v>Mantua, OH is at (41.28, -81.22)</v>
      </c>
    </row>
    <row r="2242">
      <c r="A2242" s="3">
        <v>44256.0</v>
      </c>
      <c r="B2242" s="3" t="s">
        <v>1705</v>
      </c>
      <c r="C2242" s="3" t="s">
        <v>1280</v>
      </c>
      <c r="D2242" s="3">
        <v>41.13</v>
      </c>
      <c r="E2242" s="3">
        <v>-81.86</v>
      </c>
      <c r="F2242" t="str">
        <f t="shared" si="1"/>
        <v>Medina, OH is at (41.13, -81.86)</v>
      </c>
    </row>
    <row r="2243">
      <c r="A2243" s="3">
        <v>44258.0</v>
      </c>
      <c r="B2243" s="3" t="s">
        <v>1705</v>
      </c>
      <c r="C2243" s="3" t="s">
        <v>1280</v>
      </c>
      <c r="D2243" s="3">
        <v>41.13</v>
      </c>
      <c r="E2243" s="3">
        <v>-81.86</v>
      </c>
      <c r="F2243" t="str">
        <f t="shared" si="1"/>
        <v>Medina, OH is at (41.13, -81.86)</v>
      </c>
    </row>
    <row r="2244">
      <c r="A2244" s="3">
        <v>44260.0</v>
      </c>
      <c r="B2244" s="3" t="s">
        <v>1706</v>
      </c>
      <c r="C2244" s="3" t="s">
        <v>1280</v>
      </c>
      <c r="D2244" s="3">
        <v>41.05</v>
      </c>
      <c r="E2244" s="3">
        <v>-81.4</v>
      </c>
      <c r="F2244" t="str">
        <f t="shared" si="1"/>
        <v>Mogadore, OH is at (41.05, -81.4)</v>
      </c>
    </row>
    <row r="2245">
      <c r="A2245" s="3">
        <v>44262.0</v>
      </c>
      <c r="B2245" s="3" t="s">
        <v>1707</v>
      </c>
      <c r="C2245" s="3" t="s">
        <v>1280</v>
      </c>
      <c r="D2245" s="3">
        <v>41.13</v>
      </c>
      <c r="E2245" s="3">
        <v>-81.43</v>
      </c>
      <c r="F2245" t="str">
        <f t="shared" si="1"/>
        <v>Munroe Falls, OH is at (41.13, -81.43)</v>
      </c>
    </row>
    <row r="2246">
      <c r="A2246" s="3">
        <v>44264.0</v>
      </c>
      <c r="B2246" s="3" t="s">
        <v>1708</v>
      </c>
      <c r="C2246" s="3" t="s">
        <v>1280</v>
      </c>
      <c r="D2246" s="3">
        <v>41.23</v>
      </c>
      <c r="E2246" s="3">
        <v>-81.55</v>
      </c>
      <c r="F2246" t="str">
        <f t="shared" si="1"/>
        <v>Peninsula, OH is at (41.23, -81.55)</v>
      </c>
    </row>
    <row r="2247">
      <c r="A2247" s="3">
        <v>44265.0</v>
      </c>
      <c r="B2247" s="3" t="s">
        <v>198</v>
      </c>
      <c r="C2247" s="3" t="s">
        <v>1280</v>
      </c>
      <c r="D2247" s="3">
        <v>41.03</v>
      </c>
      <c r="E2247" s="3">
        <v>-81.24</v>
      </c>
      <c r="F2247" t="str">
        <f t="shared" si="1"/>
        <v>Randolph, OH is at (41.03, -81.24)</v>
      </c>
    </row>
    <row r="2248">
      <c r="A2248" s="3">
        <v>44266.0</v>
      </c>
      <c r="B2248" s="3" t="s">
        <v>672</v>
      </c>
      <c r="C2248" s="3" t="s">
        <v>1280</v>
      </c>
      <c r="D2248" s="3">
        <v>41.15</v>
      </c>
      <c r="E2248" s="3">
        <v>-81.24</v>
      </c>
      <c r="F2248" t="str">
        <f t="shared" si="1"/>
        <v>Ravenna, OH is at (41.15, -81.24)</v>
      </c>
    </row>
    <row r="2249">
      <c r="A2249" s="3">
        <v>44270.0</v>
      </c>
      <c r="B2249" s="3" t="s">
        <v>1709</v>
      </c>
      <c r="C2249" s="3" t="s">
        <v>1280</v>
      </c>
      <c r="D2249" s="3">
        <v>40.97</v>
      </c>
      <c r="E2249" s="3">
        <v>-81.78</v>
      </c>
      <c r="F2249" t="str">
        <f t="shared" si="1"/>
        <v>Rittman, OH is at (40.97, -81.78)</v>
      </c>
    </row>
    <row r="2250">
      <c r="A2250" s="3">
        <v>44272.0</v>
      </c>
      <c r="B2250" s="3" t="s">
        <v>1710</v>
      </c>
      <c r="C2250" s="3" t="s">
        <v>1280</v>
      </c>
      <c r="D2250" s="3">
        <v>41.09</v>
      </c>
      <c r="E2250" s="3">
        <v>-81.18</v>
      </c>
      <c r="F2250" t="str">
        <f t="shared" si="1"/>
        <v>Rootstown, OH is at (41.09, -81.18)</v>
      </c>
    </row>
    <row r="2251">
      <c r="A2251" s="3">
        <v>44273.0</v>
      </c>
      <c r="B2251" s="3" t="s">
        <v>1711</v>
      </c>
      <c r="C2251" s="3" t="s">
        <v>1280</v>
      </c>
      <c r="D2251" s="3">
        <v>41.02</v>
      </c>
      <c r="E2251" s="3">
        <v>-81.86</v>
      </c>
      <c r="F2251" t="str">
        <f t="shared" si="1"/>
        <v>Seville, OH is at (41.02, -81.86)</v>
      </c>
    </row>
    <row r="2252">
      <c r="A2252" s="3">
        <v>44274.0</v>
      </c>
      <c r="B2252" s="3" t="s">
        <v>1712</v>
      </c>
      <c r="C2252" s="3" t="s">
        <v>1280</v>
      </c>
      <c r="D2252" s="3">
        <v>41.09</v>
      </c>
      <c r="E2252" s="3">
        <v>-81.73</v>
      </c>
      <c r="F2252" t="str">
        <f t="shared" si="1"/>
        <v>Sharon Center, OH is at (41.09, -81.73)</v>
      </c>
    </row>
    <row r="2253">
      <c r="A2253" s="3">
        <v>44275.0</v>
      </c>
      <c r="B2253" s="3" t="s">
        <v>60</v>
      </c>
      <c r="C2253" s="3" t="s">
        <v>1280</v>
      </c>
      <c r="D2253" s="3">
        <v>41.09</v>
      </c>
      <c r="E2253" s="3">
        <v>-82.12</v>
      </c>
      <c r="F2253" t="str">
        <f t="shared" si="1"/>
        <v>Spencer, OH is at (41.09, -82.12)</v>
      </c>
    </row>
    <row r="2254">
      <c r="A2254" s="3">
        <v>44276.0</v>
      </c>
      <c r="B2254" s="3" t="s">
        <v>1713</v>
      </c>
      <c r="C2254" s="3" t="s">
        <v>1280</v>
      </c>
      <c r="D2254" s="3">
        <v>40.94</v>
      </c>
      <c r="E2254" s="3">
        <v>-81.85</v>
      </c>
      <c r="F2254" t="str">
        <f t="shared" si="1"/>
        <v>Sterling, OH is at (40.94, -81.85)</v>
      </c>
    </row>
    <row r="2255">
      <c r="A2255" s="3">
        <v>44278.0</v>
      </c>
      <c r="B2255" s="3" t="s">
        <v>1714</v>
      </c>
      <c r="C2255" s="3" t="s">
        <v>1280</v>
      </c>
      <c r="D2255" s="3">
        <v>41.1</v>
      </c>
      <c r="E2255" s="3">
        <v>-81.42</v>
      </c>
      <c r="F2255" t="str">
        <f t="shared" si="1"/>
        <v>Tallmadge, OH is at (41.1, -81.42)</v>
      </c>
    </row>
    <row r="2256">
      <c r="A2256" s="3">
        <v>44280.0</v>
      </c>
      <c r="B2256" s="3" t="s">
        <v>1715</v>
      </c>
      <c r="C2256" s="3" t="s">
        <v>1280</v>
      </c>
      <c r="D2256" s="3">
        <v>41.23</v>
      </c>
      <c r="E2256" s="3">
        <v>-81.92</v>
      </c>
      <c r="F2256" t="str">
        <f t="shared" si="1"/>
        <v>Valley City, OH is at (41.23, -81.92)</v>
      </c>
    </row>
    <row r="2257">
      <c r="A2257" s="3">
        <v>44281.0</v>
      </c>
      <c r="B2257" s="3" t="s">
        <v>1716</v>
      </c>
      <c r="C2257" s="3" t="s">
        <v>1280</v>
      </c>
      <c r="D2257" s="3">
        <v>41.02</v>
      </c>
      <c r="E2257" s="3">
        <v>-81.73</v>
      </c>
      <c r="F2257" t="str">
        <f t="shared" si="1"/>
        <v>Wadsworth, OH is at (41.02, -81.73)</v>
      </c>
    </row>
    <row r="2258">
      <c r="A2258" s="3">
        <v>44282.0</v>
      </c>
      <c r="B2258" s="3" t="s">
        <v>1716</v>
      </c>
      <c r="C2258" s="3" t="s">
        <v>1280</v>
      </c>
      <c r="D2258" s="3">
        <v>41.02</v>
      </c>
      <c r="E2258" s="3">
        <v>-81.73</v>
      </c>
      <c r="F2258" t="str">
        <f t="shared" si="1"/>
        <v>Wadsworth, OH is at (41.02, -81.73)</v>
      </c>
    </row>
    <row r="2259">
      <c r="A2259" s="3">
        <v>44285.0</v>
      </c>
      <c r="B2259" s="3" t="s">
        <v>977</v>
      </c>
      <c r="C2259" s="3" t="s">
        <v>1280</v>
      </c>
      <c r="D2259" s="3">
        <v>41.17</v>
      </c>
      <c r="E2259" s="3">
        <v>-81.15</v>
      </c>
      <c r="F2259" t="str">
        <f t="shared" si="1"/>
        <v>Wayland, OH is at (41.17, -81.15)</v>
      </c>
    </row>
    <row r="2260">
      <c r="A2260" s="3">
        <v>44286.0</v>
      </c>
      <c r="B2260" s="3" t="s">
        <v>1717</v>
      </c>
      <c r="C2260" s="3" t="s">
        <v>1280</v>
      </c>
      <c r="D2260" s="3">
        <v>41.23</v>
      </c>
      <c r="E2260" s="3">
        <v>-81.63</v>
      </c>
      <c r="F2260" t="str">
        <f t="shared" si="1"/>
        <v>Richfield, OH is at (41.23, -81.63)</v>
      </c>
    </row>
    <row r="2261">
      <c r="A2261" s="3">
        <v>44287.0</v>
      </c>
      <c r="B2261" s="3" t="s">
        <v>1718</v>
      </c>
      <c r="C2261" s="3" t="s">
        <v>1280</v>
      </c>
      <c r="D2261" s="3">
        <v>40.96</v>
      </c>
      <c r="E2261" s="3">
        <v>-82.1</v>
      </c>
      <c r="F2261" t="str">
        <f t="shared" si="1"/>
        <v>West Salem, OH is at (40.96, -82.1)</v>
      </c>
    </row>
    <row r="2262">
      <c r="A2262" s="3">
        <v>44288.0</v>
      </c>
      <c r="B2262" s="3" t="s">
        <v>1719</v>
      </c>
      <c r="C2262" s="3" t="s">
        <v>1280</v>
      </c>
      <c r="D2262" s="3">
        <v>41.23</v>
      </c>
      <c r="E2262" s="3">
        <v>-81.03</v>
      </c>
      <c r="F2262" t="str">
        <f t="shared" si="1"/>
        <v>Windham, OH is at (41.23, -81.03)</v>
      </c>
    </row>
    <row r="2263">
      <c r="A2263" s="3">
        <v>44301.0</v>
      </c>
      <c r="B2263" s="3" t="s">
        <v>1720</v>
      </c>
      <c r="C2263" s="3" t="s">
        <v>1280</v>
      </c>
      <c r="D2263" s="3">
        <v>41.08</v>
      </c>
      <c r="E2263" s="3">
        <v>-81.52</v>
      </c>
      <c r="F2263" t="str">
        <f t="shared" si="1"/>
        <v>Akron, OH is at (41.08, -81.52)</v>
      </c>
    </row>
    <row r="2264">
      <c r="A2264" s="3">
        <v>44302.0</v>
      </c>
      <c r="B2264" s="3" t="s">
        <v>1720</v>
      </c>
      <c r="C2264" s="3" t="s">
        <v>1280</v>
      </c>
      <c r="D2264" s="3">
        <v>41.08</v>
      </c>
      <c r="E2264" s="3">
        <v>-81.52</v>
      </c>
      <c r="F2264" t="str">
        <f t="shared" si="1"/>
        <v>Akron, OH is at (41.08, -81.52)</v>
      </c>
    </row>
    <row r="2265">
      <c r="A2265" s="3">
        <v>44303.0</v>
      </c>
      <c r="B2265" s="3" t="s">
        <v>1720</v>
      </c>
      <c r="C2265" s="3" t="s">
        <v>1280</v>
      </c>
      <c r="D2265" s="3">
        <v>41.08</v>
      </c>
      <c r="E2265" s="3">
        <v>-81.52</v>
      </c>
      <c r="F2265" t="str">
        <f t="shared" si="1"/>
        <v>Akron, OH is at (41.08, -81.52)</v>
      </c>
    </row>
    <row r="2266">
      <c r="A2266" s="3">
        <v>44304.0</v>
      </c>
      <c r="B2266" s="3" t="s">
        <v>1720</v>
      </c>
      <c r="C2266" s="3" t="s">
        <v>1280</v>
      </c>
      <c r="D2266" s="3">
        <v>41.08</v>
      </c>
      <c r="E2266" s="3">
        <v>-81.52</v>
      </c>
      <c r="F2266" t="str">
        <f t="shared" si="1"/>
        <v>Akron, OH is at (41.08, -81.52)</v>
      </c>
    </row>
    <row r="2267">
      <c r="A2267" s="3">
        <v>44305.0</v>
      </c>
      <c r="B2267" s="3" t="s">
        <v>1720</v>
      </c>
      <c r="C2267" s="3" t="s">
        <v>1280</v>
      </c>
      <c r="D2267" s="3">
        <v>41.08</v>
      </c>
      <c r="E2267" s="3">
        <v>-81.52</v>
      </c>
      <c r="F2267" t="str">
        <f t="shared" si="1"/>
        <v>Akron, OH is at (41.08, -81.52)</v>
      </c>
    </row>
    <row r="2268">
      <c r="A2268" s="3">
        <v>44306.0</v>
      </c>
      <c r="B2268" s="3" t="s">
        <v>1720</v>
      </c>
      <c r="C2268" s="3" t="s">
        <v>1280</v>
      </c>
      <c r="D2268" s="3">
        <v>41.08</v>
      </c>
      <c r="E2268" s="3">
        <v>-81.52</v>
      </c>
      <c r="F2268" t="str">
        <f t="shared" si="1"/>
        <v>Akron, OH is at (41.08, -81.52)</v>
      </c>
    </row>
    <row r="2269">
      <c r="A2269" s="3">
        <v>44307.0</v>
      </c>
      <c r="B2269" s="3" t="s">
        <v>1720</v>
      </c>
      <c r="C2269" s="3" t="s">
        <v>1280</v>
      </c>
      <c r="D2269" s="3">
        <v>41.08</v>
      </c>
      <c r="E2269" s="3">
        <v>-81.52</v>
      </c>
      <c r="F2269" t="str">
        <f t="shared" si="1"/>
        <v>Akron, OH is at (41.08, -81.52)</v>
      </c>
    </row>
    <row r="2270">
      <c r="A2270" s="3">
        <v>44308.0</v>
      </c>
      <c r="B2270" s="3" t="s">
        <v>1720</v>
      </c>
      <c r="C2270" s="3" t="s">
        <v>1280</v>
      </c>
      <c r="D2270" s="3">
        <v>41.08</v>
      </c>
      <c r="E2270" s="3">
        <v>-81.52</v>
      </c>
      <c r="F2270" t="str">
        <f t="shared" si="1"/>
        <v>Akron, OH is at (41.08, -81.52)</v>
      </c>
    </row>
    <row r="2271">
      <c r="A2271" s="3">
        <v>44309.0</v>
      </c>
      <c r="B2271" s="3" t="s">
        <v>1720</v>
      </c>
      <c r="C2271" s="3" t="s">
        <v>1280</v>
      </c>
      <c r="D2271" s="3">
        <v>41.08</v>
      </c>
      <c r="E2271" s="3">
        <v>-81.52</v>
      </c>
      <c r="F2271" t="str">
        <f t="shared" si="1"/>
        <v>Akron, OH is at (41.08, -81.52)</v>
      </c>
    </row>
    <row r="2272">
      <c r="A2272" s="3">
        <v>44310.0</v>
      </c>
      <c r="B2272" s="3" t="s">
        <v>1720</v>
      </c>
      <c r="C2272" s="3" t="s">
        <v>1280</v>
      </c>
      <c r="D2272" s="3">
        <v>41.08</v>
      </c>
      <c r="E2272" s="3">
        <v>-81.52</v>
      </c>
      <c r="F2272" t="str">
        <f t="shared" si="1"/>
        <v>Akron, OH is at (41.08, -81.52)</v>
      </c>
    </row>
    <row r="2273">
      <c r="A2273" s="3">
        <v>44311.0</v>
      </c>
      <c r="B2273" s="3" t="s">
        <v>1720</v>
      </c>
      <c r="C2273" s="3" t="s">
        <v>1280</v>
      </c>
      <c r="D2273" s="3">
        <v>41.08</v>
      </c>
      <c r="E2273" s="3">
        <v>-81.52</v>
      </c>
      <c r="F2273" t="str">
        <f t="shared" si="1"/>
        <v>Akron, OH is at (41.08, -81.52)</v>
      </c>
    </row>
    <row r="2274">
      <c r="A2274" s="3">
        <v>44312.0</v>
      </c>
      <c r="B2274" s="3" t="s">
        <v>1720</v>
      </c>
      <c r="C2274" s="3" t="s">
        <v>1280</v>
      </c>
      <c r="D2274" s="3">
        <v>41.08</v>
      </c>
      <c r="E2274" s="3">
        <v>-81.52</v>
      </c>
      <c r="F2274" t="str">
        <f t="shared" si="1"/>
        <v>Akron, OH is at (41.08, -81.52)</v>
      </c>
    </row>
    <row r="2275">
      <c r="A2275" s="3">
        <v>44313.0</v>
      </c>
      <c r="B2275" s="3" t="s">
        <v>1720</v>
      </c>
      <c r="C2275" s="3" t="s">
        <v>1280</v>
      </c>
      <c r="D2275" s="3">
        <v>41.08</v>
      </c>
      <c r="E2275" s="3">
        <v>-81.52</v>
      </c>
      <c r="F2275" t="str">
        <f t="shared" si="1"/>
        <v>Akron, OH is at (41.08, -81.52)</v>
      </c>
    </row>
    <row r="2276">
      <c r="A2276" s="3">
        <v>44314.0</v>
      </c>
      <c r="B2276" s="3" t="s">
        <v>1720</v>
      </c>
      <c r="C2276" s="3" t="s">
        <v>1280</v>
      </c>
      <c r="D2276" s="3">
        <v>41.08</v>
      </c>
      <c r="E2276" s="3">
        <v>-81.52</v>
      </c>
      <c r="F2276" t="str">
        <f t="shared" si="1"/>
        <v>Akron, OH is at (41.08, -81.52)</v>
      </c>
    </row>
    <row r="2277">
      <c r="A2277" s="3">
        <v>44315.0</v>
      </c>
      <c r="B2277" s="3" t="s">
        <v>1720</v>
      </c>
      <c r="C2277" s="3" t="s">
        <v>1280</v>
      </c>
      <c r="D2277" s="3">
        <v>41.08</v>
      </c>
      <c r="E2277" s="3">
        <v>-81.52</v>
      </c>
      <c r="F2277" t="str">
        <f t="shared" si="1"/>
        <v>Akron, OH is at (41.08, -81.52)</v>
      </c>
    </row>
    <row r="2278">
      <c r="A2278" s="3">
        <v>44316.0</v>
      </c>
      <c r="B2278" s="3" t="s">
        <v>1720</v>
      </c>
      <c r="C2278" s="3" t="s">
        <v>1280</v>
      </c>
      <c r="D2278" s="3">
        <v>41.08</v>
      </c>
      <c r="E2278" s="3">
        <v>-81.52</v>
      </c>
      <c r="F2278" t="str">
        <f t="shared" si="1"/>
        <v>Akron, OH is at (41.08, -81.52)</v>
      </c>
    </row>
    <row r="2279">
      <c r="A2279" s="3">
        <v>44317.0</v>
      </c>
      <c r="B2279" s="3" t="s">
        <v>1720</v>
      </c>
      <c r="C2279" s="3" t="s">
        <v>1280</v>
      </c>
      <c r="D2279" s="3">
        <v>41.08</v>
      </c>
      <c r="E2279" s="3">
        <v>-81.52</v>
      </c>
      <c r="F2279" t="str">
        <f t="shared" si="1"/>
        <v>Akron, OH is at (41.08, -81.52)</v>
      </c>
    </row>
    <row r="2280">
      <c r="A2280" s="3">
        <v>44319.0</v>
      </c>
      <c r="B2280" s="3" t="s">
        <v>1720</v>
      </c>
      <c r="C2280" s="3" t="s">
        <v>1280</v>
      </c>
      <c r="D2280" s="3">
        <v>41.08</v>
      </c>
      <c r="E2280" s="3">
        <v>-81.52</v>
      </c>
      <c r="F2280" t="str">
        <f t="shared" si="1"/>
        <v>Akron, OH is at (41.08, -81.52)</v>
      </c>
    </row>
    <row r="2281">
      <c r="A2281" s="3">
        <v>44320.0</v>
      </c>
      <c r="B2281" s="3" t="s">
        <v>1720</v>
      </c>
      <c r="C2281" s="3" t="s">
        <v>1280</v>
      </c>
      <c r="D2281" s="3">
        <v>41.08</v>
      </c>
      <c r="E2281" s="3">
        <v>-81.52</v>
      </c>
      <c r="F2281" t="str">
        <f t="shared" si="1"/>
        <v>Akron, OH is at (41.08, -81.52)</v>
      </c>
    </row>
    <row r="2282">
      <c r="A2282" s="3">
        <v>44321.0</v>
      </c>
      <c r="B2282" s="3" t="s">
        <v>1720</v>
      </c>
      <c r="C2282" s="3" t="s">
        <v>1280</v>
      </c>
      <c r="D2282" s="3">
        <v>41.08</v>
      </c>
      <c r="E2282" s="3">
        <v>-81.52</v>
      </c>
      <c r="F2282" t="str">
        <f t="shared" si="1"/>
        <v>Akron, OH is at (41.08, -81.52)</v>
      </c>
    </row>
    <row r="2283">
      <c r="A2283" s="3">
        <v>44322.0</v>
      </c>
      <c r="B2283" s="3" t="s">
        <v>1720</v>
      </c>
      <c r="C2283" s="3" t="s">
        <v>1280</v>
      </c>
      <c r="D2283" s="3">
        <v>41.04</v>
      </c>
      <c r="E2283" s="3">
        <v>-81.58</v>
      </c>
      <c r="F2283" t="str">
        <f t="shared" si="1"/>
        <v>Akron, OH is at (41.04, -81.58)</v>
      </c>
    </row>
    <row r="2284">
      <c r="A2284" s="3">
        <v>44325.0</v>
      </c>
      <c r="B2284" s="3" t="s">
        <v>1720</v>
      </c>
      <c r="C2284" s="3" t="s">
        <v>1280</v>
      </c>
      <c r="D2284" s="3">
        <v>41.08</v>
      </c>
      <c r="E2284" s="3">
        <v>-81.52</v>
      </c>
      <c r="F2284" t="str">
        <f t="shared" si="1"/>
        <v>Akron, OH is at (41.08, -81.52)</v>
      </c>
    </row>
    <row r="2285">
      <c r="A2285" s="3">
        <v>44326.0</v>
      </c>
      <c r="B2285" s="3" t="s">
        <v>1720</v>
      </c>
      <c r="C2285" s="3" t="s">
        <v>1280</v>
      </c>
      <c r="D2285" s="3">
        <v>41.08</v>
      </c>
      <c r="E2285" s="3">
        <v>-81.52</v>
      </c>
      <c r="F2285" t="str">
        <f t="shared" si="1"/>
        <v>Akron, OH is at (41.08, -81.52)</v>
      </c>
    </row>
    <row r="2286">
      <c r="A2286" s="3">
        <v>44328.0</v>
      </c>
      <c r="B2286" s="3" t="s">
        <v>1720</v>
      </c>
      <c r="C2286" s="3" t="s">
        <v>1280</v>
      </c>
      <c r="D2286" s="3">
        <v>41.08</v>
      </c>
      <c r="E2286" s="3">
        <v>-81.52</v>
      </c>
      <c r="F2286" t="str">
        <f t="shared" si="1"/>
        <v>Akron, OH is at (41.08, -81.52)</v>
      </c>
    </row>
    <row r="2287">
      <c r="A2287" s="3">
        <v>44333.0</v>
      </c>
      <c r="B2287" s="3" t="s">
        <v>1720</v>
      </c>
      <c r="C2287" s="3" t="s">
        <v>1280</v>
      </c>
      <c r="D2287" s="3">
        <v>41.08</v>
      </c>
      <c r="E2287" s="3">
        <v>-81.52</v>
      </c>
      <c r="F2287" t="str">
        <f t="shared" si="1"/>
        <v>Akron, OH is at (41.08, -81.52)</v>
      </c>
    </row>
    <row r="2288">
      <c r="A2288" s="3">
        <v>44334.0</v>
      </c>
      <c r="B2288" s="3" t="s">
        <v>1721</v>
      </c>
      <c r="C2288" s="3" t="s">
        <v>1280</v>
      </c>
      <c r="D2288" s="3">
        <v>41.08</v>
      </c>
      <c r="E2288" s="3">
        <v>-81.52</v>
      </c>
      <c r="F2288" t="str">
        <f t="shared" si="1"/>
        <v>Fairlawn, OH is at (41.08, -81.52)</v>
      </c>
    </row>
    <row r="2289">
      <c r="A2289" s="3">
        <v>44372.0</v>
      </c>
      <c r="B2289" s="3" t="s">
        <v>1720</v>
      </c>
      <c r="C2289" s="3" t="s">
        <v>1280</v>
      </c>
      <c r="D2289" s="3">
        <v>41.08</v>
      </c>
      <c r="E2289" s="3">
        <v>-81.52</v>
      </c>
      <c r="F2289" t="str">
        <f t="shared" si="1"/>
        <v>Akron, OH is at (41.08, -81.52)</v>
      </c>
    </row>
    <row r="2290">
      <c r="A2290" s="3">
        <v>44393.0</v>
      </c>
      <c r="B2290" s="3" t="s">
        <v>1720</v>
      </c>
      <c r="C2290" s="3" t="s">
        <v>1280</v>
      </c>
      <c r="D2290" s="3">
        <v>41.06</v>
      </c>
      <c r="E2290" s="3">
        <v>-81.52</v>
      </c>
      <c r="F2290" t="str">
        <f t="shared" si="1"/>
        <v>Akron, OH is at (41.06, -81.52)</v>
      </c>
    </row>
    <row r="2291">
      <c r="A2291" s="3">
        <v>44396.0</v>
      </c>
      <c r="B2291" s="3" t="s">
        <v>1720</v>
      </c>
      <c r="C2291" s="3" t="s">
        <v>1280</v>
      </c>
      <c r="D2291" s="3">
        <v>41.08</v>
      </c>
      <c r="E2291" s="3">
        <v>-81.52</v>
      </c>
      <c r="F2291" t="str">
        <f t="shared" si="1"/>
        <v>Akron, OH is at (41.08, -81.52)</v>
      </c>
    </row>
    <row r="2292">
      <c r="A2292" s="3">
        <v>44398.0</v>
      </c>
      <c r="B2292" s="3" t="s">
        <v>1720</v>
      </c>
      <c r="C2292" s="3" t="s">
        <v>1280</v>
      </c>
      <c r="D2292" s="3">
        <v>41.08</v>
      </c>
      <c r="E2292" s="3">
        <v>-81.52</v>
      </c>
      <c r="F2292" t="str">
        <f t="shared" si="1"/>
        <v>Akron, OH is at (41.08, -81.52)</v>
      </c>
    </row>
    <row r="2293">
      <c r="A2293" s="3">
        <v>44399.0</v>
      </c>
      <c r="B2293" s="3" t="s">
        <v>1720</v>
      </c>
      <c r="C2293" s="3" t="s">
        <v>1280</v>
      </c>
      <c r="D2293" s="3">
        <v>41.06</v>
      </c>
      <c r="E2293" s="3">
        <v>-81.52</v>
      </c>
      <c r="F2293" t="str">
        <f t="shared" si="1"/>
        <v>Akron, OH is at (41.06, -81.52)</v>
      </c>
    </row>
    <row r="2294">
      <c r="A2294" s="3">
        <v>44401.0</v>
      </c>
      <c r="B2294" s="3" t="s">
        <v>1722</v>
      </c>
      <c r="C2294" s="3" t="s">
        <v>1280</v>
      </c>
      <c r="D2294" s="3">
        <v>41.02</v>
      </c>
      <c r="E2294" s="3">
        <v>-80.93</v>
      </c>
      <c r="F2294" t="str">
        <f t="shared" si="1"/>
        <v>Berlin Center, OH is at (41.02, -80.93)</v>
      </c>
    </row>
    <row r="2295">
      <c r="A2295" s="3">
        <v>44402.0</v>
      </c>
      <c r="B2295" s="3" t="s">
        <v>1723</v>
      </c>
      <c r="C2295" s="3" t="s">
        <v>1280</v>
      </c>
      <c r="D2295" s="3">
        <v>41.38</v>
      </c>
      <c r="E2295" s="3">
        <v>-80.87</v>
      </c>
      <c r="F2295" t="str">
        <f t="shared" si="1"/>
        <v>Bristolville, OH is at (41.38, -80.87)</v>
      </c>
    </row>
    <row r="2296">
      <c r="A2296" s="3">
        <v>44403.0</v>
      </c>
      <c r="B2296" s="3" t="s">
        <v>1724</v>
      </c>
      <c r="C2296" s="3" t="s">
        <v>1280</v>
      </c>
      <c r="D2296" s="3">
        <v>41.26</v>
      </c>
      <c r="E2296" s="3">
        <v>-80.57</v>
      </c>
      <c r="F2296" t="str">
        <f t="shared" si="1"/>
        <v>Brookfield, OH is at (41.26, -80.57)</v>
      </c>
    </row>
    <row r="2297">
      <c r="A2297" s="3">
        <v>44404.0</v>
      </c>
      <c r="B2297" s="3" t="s">
        <v>1725</v>
      </c>
      <c r="C2297" s="3" t="s">
        <v>1280</v>
      </c>
      <c r="D2297" s="3">
        <v>41.33</v>
      </c>
      <c r="E2297" s="3">
        <v>-80.54</v>
      </c>
      <c r="F2297" t="str">
        <f t="shared" si="1"/>
        <v>Burghill, OH is at (41.33, -80.54)</v>
      </c>
    </row>
    <row r="2298">
      <c r="A2298" s="3">
        <v>44405.0</v>
      </c>
      <c r="B2298" s="3" t="s">
        <v>1726</v>
      </c>
      <c r="C2298" s="3" t="s">
        <v>1280</v>
      </c>
      <c r="D2298" s="3">
        <v>41.07</v>
      </c>
      <c r="E2298" s="3">
        <v>-80.59</v>
      </c>
      <c r="F2298" t="str">
        <f t="shared" si="1"/>
        <v>Campbell, OH is at (41.07, -80.59)</v>
      </c>
    </row>
    <row r="2299">
      <c r="A2299" s="3">
        <v>44406.0</v>
      </c>
      <c r="B2299" s="3" t="s">
        <v>1727</v>
      </c>
      <c r="C2299" s="3" t="s">
        <v>1280</v>
      </c>
      <c r="D2299" s="3">
        <v>41.02</v>
      </c>
      <c r="E2299" s="3">
        <v>-80.76</v>
      </c>
      <c r="F2299" t="str">
        <f t="shared" si="1"/>
        <v>Canfield, OH is at (41.02, -80.76)</v>
      </c>
    </row>
    <row r="2300">
      <c r="A2300" s="3">
        <v>44408.0</v>
      </c>
      <c r="B2300" s="3" t="s">
        <v>1728</v>
      </c>
      <c r="C2300" s="3" t="s">
        <v>1280</v>
      </c>
      <c r="D2300" s="3">
        <v>40.88</v>
      </c>
      <c r="E2300" s="3">
        <v>-80.68</v>
      </c>
      <c r="F2300" t="str">
        <f t="shared" si="1"/>
        <v>Columbiana, OH is at (40.88, -80.68)</v>
      </c>
    </row>
    <row r="2301">
      <c r="A2301" s="3">
        <v>44410.0</v>
      </c>
      <c r="B2301" s="3" t="s">
        <v>1729</v>
      </c>
      <c r="C2301" s="3" t="s">
        <v>1280</v>
      </c>
      <c r="D2301" s="3">
        <v>41.33</v>
      </c>
      <c r="E2301" s="3">
        <v>-80.72</v>
      </c>
      <c r="F2301" t="str">
        <f t="shared" si="1"/>
        <v>Cortland, OH is at (41.33, -80.72)</v>
      </c>
    </row>
    <row r="2302">
      <c r="A2302" s="3">
        <v>44411.0</v>
      </c>
      <c r="B2302" s="3" t="s">
        <v>1730</v>
      </c>
      <c r="C2302" s="3" t="s">
        <v>1280</v>
      </c>
      <c r="D2302" s="3">
        <v>41.03</v>
      </c>
      <c r="E2302" s="3">
        <v>-81.05</v>
      </c>
      <c r="F2302" t="str">
        <f t="shared" si="1"/>
        <v>Deerfield, OH is at (41.03, -81.05)</v>
      </c>
    </row>
    <row r="2303">
      <c r="A2303" s="3">
        <v>44412.0</v>
      </c>
      <c r="B2303" s="3" t="s">
        <v>1731</v>
      </c>
      <c r="C2303" s="3" t="s">
        <v>1280</v>
      </c>
      <c r="D2303" s="3">
        <v>41.09</v>
      </c>
      <c r="E2303" s="3">
        <v>-81.04</v>
      </c>
      <c r="F2303" t="str">
        <f t="shared" si="1"/>
        <v>Diamond, OH is at (41.09, -81.04)</v>
      </c>
    </row>
    <row r="2304">
      <c r="A2304" s="3">
        <v>44413.0</v>
      </c>
      <c r="B2304" s="3" t="s">
        <v>1732</v>
      </c>
      <c r="C2304" s="3" t="s">
        <v>1280</v>
      </c>
      <c r="D2304" s="3">
        <v>40.83</v>
      </c>
      <c r="E2304" s="3">
        <v>-80.54</v>
      </c>
      <c r="F2304" t="str">
        <f t="shared" si="1"/>
        <v>East Palestine, OH is at (40.83, -80.54)</v>
      </c>
    </row>
    <row r="2305">
      <c r="A2305" s="3">
        <v>44415.0</v>
      </c>
      <c r="B2305" s="3" t="s">
        <v>1127</v>
      </c>
      <c r="C2305" s="3" t="s">
        <v>1280</v>
      </c>
      <c r="D2305" s="3">
        <v>40.75</v>
      </c>
      <c r="E2305" s="3">
        <v>-80.68</v>
      </c>
      <c r="F2305" t="str">
        <f t="shared" si="1"/>
        <v>Elkton, OH is at (40.75, -80.68)</v>
      </c>
    </row>
    <row r="2306">
      <c r="A2306" s="3">
        <v>44416.0</v>
      </c>
      <c r="B2306" s="3" t="s">
        <v>1733</v>
      </c>
      <c r="C2306" s="3" t="s">
        <v>1280</v>
      </c>
      <c r="D2306" s="3">
        <v>41.02</v>
      </c>
      <c r="E2306" s="3">
        <v>-80.85</v>
      </c>
      <c r="F2306" t="str">
        <f t="shared" si="1"/>
        <v>Ellsworth, OH is at (41.02, -80.85)</v>
      </c>
    </row>
    <row r="2307">
      <c r="A2307" s="3">
        <v>44417.0</v>
      </c>
      <c r="B2307" s="3" t="s">
        <v>1734</v>
      </c>
      <c r="C2307" s="3" t="s">
        <v>1280</v>
      </c>
      <c r="D2307" s="3">
        <v>41.39</v>
      </c>
      <c r="E2307" s="3">
        <v>-80.66</v>
      </c>
      <c r="F2307" t="str">
        <f t="shared" si="1"/>
        <v>Farmdale, OH is at (41.39, -80.66)</v>
      </c>
    </row>
    <row r="2308">
      <c r="A2308" s="3">
        <v>44418.0</v>
      </c>
      <c r="B2308" s="3" t="s">
        <v>1735</v>
      </c>
      <c r="C2308" s="3" t="s">
        <v>1280</v>
      </c>
      <c r="D2308" s="3">
        <v>41.33</v>
      </c>
      <c r="E2308" s="3">
        <v>-80.6</v>
      </c>
      <c r="F2308" t="str">
        <f t="shared" si="1"/>
        <v>Fowler, OH is at (41.33, -80.6)</v>
      </c>
    </row>
    <row r="2309">
      <c r="A2309" s="3">
        <v>44420.0</v>
      </c>
      <c r="B2309" s="3" t="s">
        <v>1736</v>
      </c>
      <c r="C2309" s="3" t="s">
        <v>1280</v>
      </c>
      <c r="D2309" s="3">
        <v>41.15</v>
      </c>
      <c r="E2309" s="3">
        <v>-80.69</v>
      </c>
      <c r="F2309" t="str">
        <f t="shared" si="1"/>
        <v>Girard, OH is at (41.15, -80.69)</v>
      </c>
    </row>
    <row r="2310">
      <c r="A2310" s="3">
        <v>44422.0</v>
      </c>
      <c r="B2310" s="3" t="s">
        <v>1737</v>
      </c>
      <c r="C2310" s="3" t="s">
        <v>1280</v>
      </c>
      <c r="D2310" s="3">
        <v>40.98</v>
      </c>
      <c r="E2310" s="3">
        <v>-80.78</v>
      </c>
      <c r="F2310" t="str">
        <f t="shared" si="1"/>
        <v>Greenford, OH is at (40.98, -80.78)</v>
      </c>
    </row>
    <row r="2311">
      <c r="A2311" s="3">
        <v>44423.0</v>
      </c>
      <c r="B2311" s="3" t="s">
        <v>1738</v>
      </c>
      <c r="C2311" s="3" t="s">
        <v>1280</v>
      </c>
      <c r="D2311" s="3">
        <v>40.75</v>
      </c>
      <c r="E2311" s="3">
        <v>-80.93</v>
      </c>
      <c r="F2311" t="str">
        <f t="shared" si="1"/>
        <v>Hanoverton, OH is at (40.75, -80.93)</v>
      </c>
    </row>
    <row r="2312">
      <c r="A2312" s="3">
        <v>44424.0</v>
      </c>
      <c r="B2312" s="3" t="s">
        <v>1170</v>
      </c>
      <c r="C2312" s="3" t="s">
        <v>1280</v>
      </c>
      <c r="D2312" s="3">
        <v>41.31</v>
      </c>
      <c r="E2312" s="3">
        <v>-80.56</v>
      </c>
      <c r="F2312" t="str">
        <f t="shared" si="1"/>
        <v>Hartford, OH is at (41.31, -80.56)</v>
      </c>
    </row>
    <row r="2313">
      <c r="A2313" s="3">
        <v>44425.0</v>
      </c>
      <c r="B2313" s="3" t="s">
        <v>1739</v>
      </c>
      <c r="C2313" s="3" t="s">
        <v>1280</v>
      </c>
      <c r="D2313" s="3">
        <v>41.16</v>
      </c>
      <c r="E2313" s="3">
        <v>-80.56</v>
      </c>
      <c r="F2313" t="str">
        <f t="shared" si="1"/>
        <v>Hubbard, OH is at (41.16, -80.56)</v>
      </c>
    </row>
    <row r="2314">
      <c r="A2314" s="3">
        <v>44427.0</v>
      </c>
      <c r="B2314" s="3" t="s">
        <v>1740</v>
      </c>
      <c r="C2314" s="3" t="s">
        <v>1280</v>
      </c>
      <c r="D2314" s="3">
        <v>40.7</v>
      </c>
      <c r="E2314" s="3">
        <v>-80.93</v>
      </c>
      <c r="F2314" t="str">
        <f t="shared" si="1"/>
        <v>Kensington, OH is at (40.7, -80.93)</v>
      </c>
    </row>
    <row r="2315">
      <c r="A2315" s="3">
        <v>44428.0</v>
      </c>
      <c r="B2315" s="3" t="s">
        <v>1741</v>
      </c>
      <c r="C2315" s="3" t="s">
        <v>1280</v>
      </c>
      <c r="D2315" s="3">
        <v>41.43</v>
      </c>
      <c r="E2315" s="3">
        <v>-80.57</v>
      </c>
      <c r="F2315" t="str">
        <f t="shared" si="1"/>
        <v>Kinsman, OH is at (41.43, -80.57)</v>
      </c>
    </row>
    <row r="2316">
      <c r="A2316" s="3">
        <v>44429.0</v>
      </c>
      <c r="B2316" s="3" t="s">
        <v>1742</v>
      </c>
      <c r="C2316" s="3" t="s">
        <v>1280</v>
      </c>
      <c r="D2316" s="3">
        <v>41.09</v>
      </c>
      <c r="E2316" s="3">
        <v>-80.95</v>
      </c>
      <c r="F2316" t="str">
        <f t="shared" si="1"/>
        <v>Lake Milton, OH is at (41.09, -80.95)</v>
      </c>
    </row>
    <row r="2317">
      <c r="A2317" s="3">
        <v>44430.0</v>
      </c>
      <c r="B2317" s="3" t="s">
        <v>1743</v>
      </c>
      <c r="C2317" s="3" t="s">
        <v>1280</v>
      </c>
      <c r="D2317" s="3">
        <v>41.24</v>
      </c>
      <c r="E2317" s="3">
        <v>-80.9</v>
      </c>
      <c r="F2317" t="str">
        <f t="shared" si="1"/>
        <v>Leavittsburg, OH is at (41.24, -80.9)</v>
      </c>
    </row>
    <row r="2318">
      <c r="A2318" s="3">
        <v>44431.0</v>
      </c>
      <c r="B2318" s="3" t="s">
        <v>1744</v>
      </c>
      <c r="C2318" s="3" t="s">
        <v>1280</v>
      </c>
      <c r="D2318" s="3">
        <v>40.87</v>
      </c>
      <c r="E2318" s="3">
        <v>-80.76</v>
      </c>
      <c r="F2318" t="str">
        <f t="shared" si="1"/>
        <v>Leetonia, OH is at (40.87, -80.76)</v>
      </c>
    </row>
    <row r="2319">
      <c r="A2319" s="3">
        <v>44432.0</v>
      </c>
      <c r="B2319" s="3" t="s">
        <v>1745</v>
      </c>
      <c r="C2319" s="3" t="s">
        <v>1280</v>
      </c>
      <c r="D2319" s="3">
        <v>40.77</v>
      </c>
      <c r="E2319" s="3">
        <v>-80.76</v>
      </c>
      <c r="F2319" t="str">
        <f t="shared" si="1"/>
        <v>Lisbon, OH is at (40.77, -80.76)</v>
      </c>
    </row>
    <row r="2320">
      <c r="A2320" s="3">
        <v>44436.0</v>
      </c>
      <c r="B2320" s="3" t="s">
        <v>1746</v>
      </c>
      <c r="C2320" s="3" t="s">
        <v>1280</v>
      </c>
      <c r="D2320" s="3">
        <v>41.04</v>
      </c>
      <c r="E2320" s="3">
        <v>-80.54</v>
      </c>
      <c r="F2320" t="str">
        <f t="shared" si="1"/>
        <v>Lowellville, OH is at (41.04, -80.54)</v>
      </c>
    </row>
    <row r="2321">
      <c r="A2321" s="3">
        <v>44437.0</v>
      </c>
      <c r="B2321" s="3" t="s">
        <v>1747</v>
      </c>
      <c r="C2321" s="3" t="s">
        <v>1280</v>
      </c>
      <c r="D2321" s="3">
        <v>41.16</v>
      </c>
      <c r="E2321" s="3">
        <v>-80.72</v>
      </c>
      <c r="F2321" t="str">
        <f t="shared" si="1"/>
        <v>Mc Donald, OH is at (41.16, -80.72)</v>
      </c>
    </row>
    <row r="2322">
      <c r="A2322" s="3">
        <v>44438.0</v>
      </c>
      <c r="B2322" s="3" t="s">
        <v>1748</v>
      </c>
      <c r="C2322" s="3" t="s">
        <v>1280</v>
      </c>
      <c r="D2322" s="3">
        <v>41.23</v>
      </c>
      <c r="E2322" s="3">
        <v>-80.53</v>
      </c>
      <c r="F2322" t="str">
        <f t="shared" si="1"/>
        <v>Masury, OH is at (41.23, -80.53)</v>
      </c>
    </row>
    <row r="2323">
      <c r="A2323" s="3">
        <v>44439.0</v>
      </c>
      <c r="B2323" s="3" t="s">
        <v>1749</v>
      </c>
      <c r="C2323" s="3" t="s">
        <v>1280</v>
      </c>
      <c r="D2323" s="3">
        <v>41.46</v>
      </c>
      <c r="E2323" s="3">
        <v>-80.95</v>
      </c>
      <c r="F2323" t="str">
        <f t="shared" si="1"/>
        <v>Mesopotamia, OH is at (41.46, -80.95)</v>
      </c>
    </row>
    <row r="2324">
      <c r="A2324" s="3">
        <v>44440.0</v>
      </c>
      <c r="B2324" s="3" t="s">
        <v>1750</v>
      </c>
      <c r="C2324" s="3" t="s">
        <v>1280</v>
      </c>
      <c r="D2324" s="3">
        <v>41.13</v>
      </c>
      <c r="E2324" s="3">
        <v>-80.76</v>
      </c>
      <c r="F2324" t="str">
        <f t="shared" si="1"/>
        <v>Mineral Ridge, OH is at (41.13, -80.76)</v>
      </c>
    </row>
    <row r="2325">
      <c r="A2325" s="3">
        <v>44441.0</v>
      </c>
      <c r="B2325" s="3" t="s">
        <v>1751</v>
      </c>
      <c r="C2325" s="3" t="s">
        <v>1280</v>
      </c>
      <c r="D2325" s="3">
        <v>40.76</v>
      </c>
      <c r="E2325" s="3">
        <v>-80.55</v>
      </c>
      <c r="F2325" t="str">
        <f t="shared" si="1"/>
        <v>Negley, OH is at (40.76, -80.55)</v>
      </c>
    </row>
    <row r="2326">
      <c r="A2326" s="3">
        <v>44442.0</v>
      </c>
      <c r="B2326" s="3" t="s">
        <v>1752</v>
      </c>
      <c r="C2326" s="3" t="s">
        <v>1280</v>
      </c>
      <c r="D2326" s="3">
        <v>40.96</v>
      </c>
      <c r="E2326" s="3">
        <v>-80.56</v>
      </c>
      <c r="F2326" t="str">
        <f t="shared" si="1"/>
        <v>New Middletown, OH is at (40.96, -80.56)</v>
      </c>
    </row>
    <row r="2327">
      <c r="A2327" s="3">
        <v>44443.0</v>
      </c>
      <c r="B2327" s="3" t="s">
        <v>1753</v>
      </c>
      <c r="C2327" s="3" t="s">
        <v>1280</v>
      </c>
      <c r="D2327" s="3">
        <v>40.92</v>
      </c>
      <c r="E2327" s="3">
        <v>-80.58</v>
      </c>
      <c r="F2327" t="str">
        <f t="shared" si="1"/>
        <v>New Springfield, OH is at (40.92, -80.58)</v>
      </c>
    </row>
    <row r="2328">
      <c r="A2328" s="3">
        <v>44444.0</v>
      </c>
      <c r="B2328" s="3" t="s">
        <v>1754</v>
      </c>
      <c r="C2328" s="3" t="s">
        <v>1280</v>
      </c>
      <c r="D2328" s="3">
        <v>41.18</v>
      </c>
      <c r="E2328" s="3">
        <v>-80.96</v>
      </c>
      <c r="F2328" t="str">
        <f t="shared" si="1"/>
        <v>Newton Falls, OH is at (41.18, -80.96)</v>
      </c>
    </row>
    <row r="2329">
      <c r="A2329" s="3">
        <v>44445.0</v>
      </c>
      <c r="B2329" s="3" t="s">
        <v>1755</v>
      </c>
      <c r="C2329" s="3" t="s">
        <v>1280</v>
      </c>
      <c r="D2329" s="3">
        <v>40.84</v>
      </c>
      <c r="E2329" s="3">
        <v>-80.62</v>
      </c>
      <c r="F2329" t="str">
        <f t="shared" si="1"/>
        <v>New Waterford, OH is at (40.84, -80.62)</v>
      </c>
    </row>
    <row r="2330">
      <c r="A2330" s="3">
        <v>44446.0</v>
      </c>
      <c r="B2330" s="3" t="s">
        <v>1756</v>
      </c>
      <c r="C2330" s="3" t="s">
        <v>1280</v>
      </c>
      <c r="D2330" s="3">
        <v>41.18</v>
      </c>
      <c r="E2330" s="3">
        <v>-80.75</v>
      </c>
      <c r="F2330" t="str">
        <f t="shared" si="1"/>
        <v>Niles, OH is at (41.18, -80.75)</v>
      </c>
    </row>
    <row r="2331">
      <c r="A2331" s="3">
        <v>44449.0</v>
      </c>
      <c r="B2331" s="3" t="s">
        <v>1757</v>
      </c>
      <c r="C2331" s="3" t="s">
        <v>1280</v>
      </c>
      <c r="D2331" s="3">
        <v>40.98</v>
      </c>
      <c r="E2331" s="3">
        <v>-81.01</v>
      </c>
      <c r="F2331" t="str">
        <f t="shared" si="1"/>
        <v>North Benton, OH is at (40.98, -81.01)</v>
      </c>
    </row>
    <row r="2332">
      <c r="A2332" s="3">
        <v>44450.0</v>
      </c>
      <c r="B2332" s="3" t="s">
        <v>1758</v>
      </c>
      <c r="C2332" s="3" t="s">
        <v>1280</v>
      </c>
      <c r="D2332" s="3">
        <v>41.45</v>
      </c>
      <c r="E2332" s="3">
        <v>-80.8</v>
      </c>
      <c r="F2332" t="str">
        <f t="shared" si="1"/>
        <v>North Bloomfield, OH is at (41.45, -80.8)</v>
      </c>
    </row>
    <row r="2333">
      <c r="A2333" s="3">
        <v>44451.0</v>
      </c>
      <c r="B2333" s="3" t="s">
        <v>1759</v>
      </c>
      <c r="C2333" s="3" t="s">
        <v>1280</v>
      </c>
      <c r="D2333" s="3">
        <v>41.09</v>
      </c>
      <c r="E2333" s="3">
        <v>-80.86</v>
      </c>
      <c r="F2333" t="str">
        <f t="shared" si="1"/>
        <v>North Jackson, OH is at (41.09, -80.86)</v>
      </c>
    </row>
    <row r="2334">
      <c r="A2334" s="3">
        <v>44452.0</v>
      </c>
      <c r="B2334" s="3" t="s">
        <v>1760</v>
      </c>
      <c r="C2334" s="3" t="s">
        <v>1280</v>
      </c>
      <c r="D2334" s="3">
        <v>40.95</v>
      </c>
      <c r="E2334" s="3">
        <v>-80.65</v>
      </c>
      <c r="F2334" t="str">
        <f t="shared" si="1"/>
        <v>North Lima, OH is at (40.95, -80.65)</v>
      </c>
    </row>
    <row r="2335">
      <c r="A2335" s="3">
        <v>44453.0</v>
      </c>
      <c r="B2335" s="3" t="s">
        <v>1761</v>
      </c>
      <c r="C2335" s="3" t="s">
        <v>1280</v>
      </c>
      <c r="D2335" s="3">
        <v>41.34</v>
      </c>
      <c r="E2335" s="3">
        <v>-80.52</v>
      </c>
      <c r="F2335" t="str">
        <f t="shared" si="1"/>
        <v>Orangeville, OH is at (41.34, -80.52)</v>
      </c>
    </row>
    <row r="2336">
      <c r="A2336" s="3">
        <v>44454.0</v>
      </c>
      <c r="B2336" s="3" t="s">
        <v>808</v>
      </c>
      <c r="C2336" s="3" t="s">
        <v>1280</v>
      </c>
      <c r="D2336" s="3">
        <v>40.9</v>
      </c>
      <c r="E2336" s="3">
        <v>-80.54</v>
      </c>
      <c r="F2336" t="str">
        <f t="shared" si="1"/>
        <v>Petersburg, OH is at (40.9, -80.54)</v>
      </c>
    </row>
    <row r="2337">
      <c r="A2337" s="3">
        <v>44455.0</v>
      </c>
      <c r="B2337" s="3" t="s">
        <v>886</v>
      </c>
      <c r="C2337" s="3" t="s">
        <v>1280</v>
      </c>
      <c r="D2337" s="3">
        <v>40.79</v>
      </c>
      <c r="E2337" s="3">
        <v>-80.62</v>
      </c>
      <c r="F2337" t="str">
        <f t="shared" si="1"/>
        <v>Rogers, OH is at (40.79, -80.62)</v>
      </c>
    </row>
    <row r="2338">
      <c r="A2338" s="3">
        <v>44460.0</v>
      </c>
      <c r="B2338" s="3" t="s">
        <v>1081</v>
      </c>
      <c r="C2338" s="3" t="s">
        <v>1280</v>
      </c>
      <c r="D2338" s="3">
        <v>40.9</v>
      </c>
      <c r="E2338" s="3">
        <v>-80.85</v>
      </c>
      <c r="F2338" t="str">
        <f t="shared" si="1"/>
        <v>Salem, OH is at (40.9, -80.85)</v>
      </c>
    </row>
    <row r="2339">
      <c r="A2339" s="3">
        <v>44470.0</v>
      </c>
      <c r="B2339" s="3" t="s">
        <v>1762</v>
      </c>
      <c r="C2339" s="3" t="s">
        <v>1280</v>
      </c>
      <c r="D2339" s="3">
        <v>41.3</v>
      </c>
      <c r="E2339" s="3">
        <v>-80.95</v>
      </c>
      <c r="F2339" t="str">
        <f t="shared" si="1"/>
        <v>Southington, OH is at (41.3, -80.95)</v>
      </c>
    </row>
    <row r="2340">
      <c r="A2340" s="3">
        <v>44471.0</v>
      </c>
      <c r="B2340" s="3" t="s">
        <v>1763</v>
      </c>
      <c r="C2340" s="3" t="s">
        <v>1280</v>
      </c>
      <c r="D2340" s="3">
        <v>41.05</v>
      </c>
      <c r="E2340" s="3">
        <v>-80.59</v>
      </c>
      <c r="F2340" t="str">
        <f t="shared" si="1"/>
        <v>Struthers, OH is at (41.05, -80.59)</v>
      </c>
    </row>
    <row r="2341">
      <c r="A2341" s="3">
        <v>44473.0</v>
      </c>
      <c r="B2341" s="3" t="s">
        <v>1764</v>
      </c>
      <c r="C2341" s="3" t="s">
        <v>1280</v>
      </c>
      <c r="D2341" s="3">
        <v>41.25</v>
      </c>
      <c r="E2341" s="3">
        <v>-80.67</v>
      </c>
      <c r="F2341" t="str">
        <f t="shared" si="1"/>
        <v>Vienna, OH is at (41.25, -80.67)</v>
      </c>
    </row>
    <row r="2342">
      <c r="A2342" s="3">
        <v>44481.0</v>
      </c>
      <c r="B2342" s="3" t="s">
        <v>1765</v>
      </c>
      <c r="C2342" s="3" t="s">
        <v>1280</v>
      </c>
      <c r="D2342" s="3">
        <v>41.23</v>
      </c>
      <c r="E2342" s="3">
        <v>-80.81</v>
      </c>
      <c r="F2342" t="str">
        <f t="shared" si="1"/>
        <v>Warren, OH is at (41.23, -80.81)</v>
      </c>
    </row>
    <row r="2343">
      <c r="A2343" s="3">
        <v>44482.0</v>
      </c>
      <c r="B2343" s="3" t="s">
        <v>1765</v>
      </c>
      <c r="C2343" s="3" t="s">
        <v>1280</v>
      </c>
      <c r="D2343" s="3">
        <v>41.23</v>
      </c>
      <c r="E2343" s="3">
        <v>-80.81</v>
      </c>
      <c r="F2343" t="str">
        <f t="shared" si="1"/>
        <v>Warren, OH is at (41.23, -80.81)</v>
      </c>
    </row>
    <row r="2344">
      <c r="A2344" s="3">
        <v>44483.0</v>
      </c>
      <c r="B2344" s="3" t="s">
        <v>1765</v>
      </c>
      <c r="C2344" s="3" t="s">
        <v>1280</v>
      </c>
      <c r="D2344" s="3">
        <v>41.23</v>
      </c>
      <c r="E2344" s="3">
        <v>-80.81</v>
      </c>
      <c r="F2344" t="str">
        <f t="shared" si="1"/>
        <v>Warren, OH is at (41.23, -80.81)</v>
      </c>
    </row>
    <row r="2345">
      <c r="A2345" s="3">
        <v>44484.0</v>
      </c>
      <c r="B2345" s="3" t="s">
        <v>1765</v>
      </c>
      <c r="C2345" s="3" t="s">
        <v>1280</v>
      </c>
      <c r="D2345" s="3">
        <v>41.23</v>
      </c>
      <c r="E2345" s="3">
        <v>-80.81</v>
      </c>
      <c r="F2345" t="str">
        <f t="shared" si="1"/>
        <v>Warren, OH is at (41.23, -80.81)</v>
      </c>
    </row>
    <row r="2346">
      <c r="A2346" s="3">
        <v>44485.0</v>
      </c>
      <c r="B2346" s="3" t="s">
        <v>1765</v>
      </c>
      <c r="C2346" s="3" t="s">
        <v>1280</v>
      </c>
      <c r="D2346" s="3">
        <v>41.23</v>
      </c>
      <c r="E2346" s="3">
        <v>-80.81</v>
      </c>
      <c r="F2346" t="str">
        <f t="shared" si="1"/>
        <v>Warren, OH is at (41.23, -80.81)</v>
      </c>
    </row>
    <row r="2347">
      <c r="A2347" s="3">
        <v>44486.0</v>
      </c>
      <c r="B2347" s="3" t="s">
        <v>1765</v>
      </c>
      <c r="C2347" s="3" t="s">
        <v>1280</v>
      </c>
      <c r="D2347" s="3">
        <v>41.23</v>
      </c>
      <c r="E2347" s="3">
        <v>-80.81</v>
      </c>
      <c r="F2347" t="str">
        <f t="shared" si="1"/>
        <v>Warren, OH is at (41.23, -80.81)</v>
      </c>
    </row>
    <row r="2348">
      <c r="A2348" s="3">
        <v>44488.0</v>
      </c>
      <c r="B2348" s="3" t="s">
        <v>1765</v>
      </c>
      <c r="C2348" s="3" t="s">
        <v>1280</v>
      </c>
      <c r="D2348" s="3">
        <v>41.23</v>
      </c>
      <c r="E2348" s="3">
        <v>-80.81</v>
      </c>
      <c r="F2348" t="str">
        <f t="shared" si="1"/>
        <v>Warren, OH is at (41.23, -80.81)</v>
      </c>
    </row>
    <row r="2349">
      <c r="A2349" s="3">
        <v>44490.0</v>
      </c>
      <c r="B2349" s="3" t="s">
        <v>1766</v>
      </c>
      <c r="C2349" s="3" t="s">
        <v>1280</v>
      </c>
      <c r="D2349" s="3">
        <v>40.89</v>
      </c>
      <c r="E2349" s="3">
        <v>-80.76</v>
      </c>
      <c r="F2349" t="str">
        <f t="shared" si="1"/>
        <v>Washingtonville, OH is at (40.89, -80.76)</v>
      </c>
    </row>
    <row r="2350">
      <c r="A2350" s="3">
        <v>44491.0</v>
      </c>
      <c r="B2350" s="3" t="s">
        <v>1767</v>
      </c>
      <c r="C2350" s="3" t="s">
        <v>1280</v>
      </c>
      <c r="D2350" s="3">
        <v>41.39</v>
      </c>
      <c r="E2350" s="3">
        <v>-80.97</v>
      </c>
      <c r="F2350" t="str">
        <f t="shared" si="1"/>
        <v>West Farmington, OH is at (41.39, -80.97)</v>
      </c>
    </row>
    <row r="2351">
      <c r="A2351" s="3">
        <v>44492.0</v>
      </c>
      <c r="B2351" s="3" t="s">
        <v>498</v>
      </c>
      <c r="C2351" s="3" t="s">
        <v>1280</v>
      </c>
      <c r="D2351" s="3">
        <v>40.71</v>
      </c>
      <c r="E2351" s="3">
        <v>-80.66</v>
      </c>
      <c r="F2351" t="str">
        <f t="shared" si="1"/>
        <v>West Point, OH is at (40.71, -80.66)</v>
      </c>
    </row>
    <row r="2352">
      <c r="A2352" s="3">
        <v>44493.0</v>
      </c>
      <c r="B2352" s="3" t="s">
        <v>255</v>
      </c>
      <c r="C2352" s="3" t="s">
        <v>1280</v>
      </c>
      <c r="D2352" s="3">
        <v>40.82</v>
      </c>
      <c r="E2352" s="3">
        <v>-80.87</v>
      </c>
      <c r="F2352" t="str">
        <f t="shared" si="1"/>
        <v>Winona, OH is at (40.82, -80.87)</v>
      </c>
    </row>
    <row r="2353">
      <c r="A2353" s="3">
        <v>44501.0</v>
      </c>
      <c r="B2353" s="3" t="s">
        <v>1768</v>
      </c>
      <c r="C2353" s="3" t="s">
        <v>1280</v>
      </c>
      <c r="D2353" s="3">
        <v>41.09</v>
      </c>
      <c r="E2353" s="3">
        <v>-80.64</v>
      </c>
      <c r="F2353" t="str">
        <f t="shared" si="1"/>
        <v>Youngstown, OH is at (41.09, -80.64)</v>
      </c>
    </row>
    <row r="2354">
      <c r="A2354" s="3">
        <v>44502.0</v>
      </c>
      <c r="B2354" s="3" t="s">
        <v>1768</v>
      </c>
      <c r="C2354" s="3" t="s">
        <v>1280</v>
      </c>
      <c r="D2354" s="3">
        <v>41.09</v>
      </c>
      <c r="E2354" s="3">
        <v>-80.64</v>
      </c>
      <c r="F2354" t="str">
        <f t="shared" si="1"/>
        <v>Youngstown, OH is at (41.09, -80.64)</v>
      </c>
    </row>
    <row r="2355">
      <c r="A2355" s="3">
        <v>44503.0</v>
      </c>
      <c r="B2355" s="3" t="s">
        <v>1768</v>
      </c>
      <c r="C2355" s="3" t="s">
        <v>1280</v>
      </c>
      <c r="D2355" s="3">
        <v>41.09</v>
      </c>
      <c r="E2355" s="3">
        <v>-80.64</v>
      </c>
      <c r="F2355" t="str">
        <f t="shared" si="1"/>
        <v>Youngstown, OH is at (41.09, -80.64)</v>
      </c>
    </row>
    <row r="2356">
      <c r="A2356" s="3">
        <v>44504.0</v>
      </c>
      <c r="B2356" s="3" t="s">
        <v>1768</v>
      </c>
      <c r="C2356" s="3" t="s">
        <v>1280</v>
      </c>
      <c r="D2356" s="3">
        <v>41.09</v>
      </c>
      <c r="E2356" s="3">
        <v>-80.64</v>
      </c>
      <c r="F2356" t="str">
        <f t="shared" si="1"/>
        <v>Youngstown, OH is at (41.09, -80.64)</v>
      </c>
    </row>
    <row r="2357">
      <c r="A2357" s="3">
        <v>44505.0</v>
      </c>
      <c r="B2357" s="3" t="s">
        <v>1768</v>
      </c>
      <c r="C2357" s="3" t="s">
        <v>1280</v>
      </c>
      <c r="D2357" s="3">
        <v>41.09</v>
      </c>
      <c r="E2357" s="3">
        <v>-80.64</v>
      </c>
      <c r="F2357" t="str">
        <f t="shared" si="1"/>
        <v>Youngstown, OH is at (41.09, -80.64)</v>
      </c>
    </row>
    <row r="2358">
      <c r="A2358" s="3">
        <v>44506.0</v>
      </c>
      <c r="B2358" s="3" t="s">
        <v>1768</v>
      </c>
      <c r="C2358" s="3" t="s">
        <v>1280</v>
      </c>
      <c r="D2358" s="3">
        <v>41.09</v>
      </c>
      <c r="E2358" s="3">
        <v>-80.64</v>
      </c>
      <c r="F2358" t="str">
        <f t="shared" si="1"/>
        <v>Youngstown, OH is at (41.09, -80.64)</v>
      </c>
    </row>
    <row r="2359">
      <c r="A2359" s="3">
        <v>44507.0</v>
      </c>
      <c r="B2359" s="3" t="s">
        <v>1768</v>
      </c>
      <c r="C2359" s="3" t="s">
        <v>1280</v>
      </c>
      <c r="D2359" s="3">
        <v>41.09</v>
      </c>
      <c r="E2359" s="3">
        <v>-80.64</v>
      </c>
      <c r="F2359" t="str">
        <f t="shared" si="1"/>
        <v>Youngstown, OH is at (41.09, -80.64)</v>
      </c>
    </row>
    <row r="2360">
      <c r="A2360" s="3">
        <v>44509.0</v>
      </c>
      <c r="B2360" s="3" t="s">
        <v>1768</v>
      </c>
      <c r="C2360" s="3" t="s">
        <v>1280</v>
      </c>
      <c r="D2360" s="3">
        <v>41.09</v>
      </c>
      <c r="E2360" s="3">
        <v>-80.64</v>
      </c>
      <c r="F2360" t="str">
        <f t="shared" si="1"/>
        <v>Youngstown, OH is at (41.09, -80.64)</v>
      </c>
    </row>
    <row r="2361">
      <c r="A2361" s="3">
        <v>44510.0</v>
      </c>
      <c r="B2361" s="3" t="s">
        <v>1768</v>
      </c>
      <c r="C2361" s="3" t="s">
        <v>1280</v>
      </c>
      <c r="D2361" s="3">
        <v>41.09</v>
      </c>
      <c r="E2361" s="3">
        <v>-80.64</v>
      </c>
      <c r="F2361" t="str">
        <f t="shared" si="1"/>
        <v>Youngstown, OH is at (41.09, -80.64)</v>
      </c>
    </row>
    <row r="2362">
      <c r="A2362" s="3">
        <v>44511.0</v>
      </c>
      <c r="B2362" s="3" t="s">
        <v>1768</v>
      </c>
      <c r="C2362" s="3" t="s">
        <v>1280</v>
      </c>
      <c r="D2362" s="3">
        <v>41.09</v>
      </c>
      <c r="E2362" s="3">
        <v>-80.64</v>
      </c>
      <c r="F2362" t="str">
        <f t="shared" si="1"/>
        <v>Youngstown, OH is at (41.09, -80.64)</v>
      </c>
    </row>
    <row r="2363">
      <c r="A2363" s="3">
        <v>44512.0</v>
      </c>
      <c r="B2363" s="3" t="s">
        <v>1768</v>
      </c>
      <c r="C2363" s="3" t="s">
        <v>1280</v>
      </c>
      <c r="D2363" s="3">
        <v>41.09</v>
      </c>
      <c r="E2363" s="3">
        <v>-80.64</v>
      </c>
      <c r="F2363" t="str">
        <f t="shared" si="1"/>
        <v>Youngstown, OH is at (41.09, -80.64)</v>
      </c>
    </row>
    <row r="2364">
      <c r="A2364" s="3">
        <v>44513.0</v>
      </c>
      <c r="B2364" s="3" t="s">
        <v>1768</v>
      </c>
      <c r="C2364" s="3" t="s">
        <v>1280</v>
      </c>
      <c r="D2364" s="3">
        <v>41.09</v>
      </c>
      <c r="E2364" s="3">
        <v>-80.64</v>
      </c>
      <c r="F2364" t="str">
        <f t="shared" si="1"/>
        <v>Youngstown, OH is at (41.09, -80.64)</v>
      </c>
    </row>
    <row r="2365">
      <c r="A2365" s="3">
        <v>44514.0</v>
      </c>
      <c r="B2365" s="3" t="s">
        <v>1768</v>
      </c>
      <c r="C2365" s="3" t="s">
        <v>1280</v>
      </c>
      <c r="D2365" s="3">
        <v>41.09</v>
      </c>
      <c r="E2365" s="3">
        <v>-80.64</v>
      </c>
      <c r="F2365" t="str">
        <f t="shared" si="1"/>
        <v>Youngstown, OH is at (41.09, -80.64)</v>
      </c>
    </row>
    <row r="2366">
      <c r="A2366" s="3">
        <v>44515.0</v>
      </c>
      <c r="B2366" s="3" t="s">
        <v>1768</v>
      </c>
      <c r="C2366" s="3" t="s">
        <v>1280</v>
      </c>
      <c r="D2366" s="3">
        <v>41.09</v>
      </c>
      <c r="E2366" s="3">
        <v>-80.64</v>
      </c>
      <c r="F2366" t="str">
        <f t="shared" si="1"/>
        <v>Youngstown, OH is at (41.09, -80.64)</v>
      </c>
    </row>
    <row r="2367">
      <c r="A2367" s="3">
        <v>44555.0</v>
      </c>
      <c r="B2367" s="3" t="s">
        <v>1768</v>
      </c>
      <c r="C2367" s="3" t="s">
        <v>1280</v>
      </c>
      <c r="D2367" s="3">
        <v>41.09</v>
      </c>
      <c r="E2367" s="3">
        <v>-80.64</v>
      </c>
      <c r="F2367" t="str">
        <f t="shared" si="1"/>
        <v>Youngstown, OH is at (41.09, -80.64)</v>
      </c>
    </row>
    <row r="2368">
      <c r="A2368" s="3">
        <v>44601.0</v>
      </c>
      <c r="B2368" s="3" t="s">
        <v>1769</v>
      </c>
      <c r="C2368" s="3" t="s">
        <v>1280</v>
      </c>
      <c r="D2368" s="3">
        <v>40.91</v>
      </c>
      <c r="E2368" s="3">
        <v>-81.11</v>
      </c>
      <c r="F2368" t="str">
        <f t="shared" si="1"/>
        <v>Alliance, OH is at (40.91, -81.11)</v>
      </c>
    </row>
    <row r="2369">
      <c r="A2369" s="3">
        <v>44606.0</v>
      </c>
      <c r="B2369" s="3" t="s">
        <v>1770</v>
      </c>
      <c r="C2369" s="3" t="s">
        <v>1280</v>
      </c>
      <c r="D2369" s="3">
        <v>40.75</v>
      </c>
      <c r="E2369" s="3">
        <v>-81.84</v>
      </c>
      <c r="F2369" t="str">
        <f t="shared" si="1"/>
        <v>Apple Creek, OH is at (40.75, -81.84)</v>
      </c>
    </row>
    <row r="2370">
      <c r="A2370" s="3">
        <v>44607.0</v>
      </c>
      <c r="B2370" s="3" t="s">
        <v>770</v>
      </c>
      <c r="C2370" s="3" t="s">
        <v>1280</v>
      </c>
      <c r="D2370" s="3">
        <v>40.68</v>
      </c>
      <c r="E2370" s="3">
        <v>-81.04</v>
      </c>
      <c r="F2370" t="str">
        <f t="shared" si="1"/>
        <v>Augusta, OH is at (40.68, -81.04)</v>
      </c>
    </row>
    <row r="2371">
      <c r="A2371" s="3">
        <v>44608.0</v>
      </c>
      <c r="B2371" s="3" t="s">
        <v>1771</v>
      </c>
      <c r="C2371" s="3" t="s">
        <v>1280</v>
      </c>
      <c r="D2371" s="3">
        <v>40.65</v>
      </c>
      <c r="E2371" s="3">
        <v>-81.58</v>
      </c>
      <c r="F2371" t="str">
        <f t="shared" si="1"/>
        <v>Beach City, OH is at (40.65, -81.58)</v>
      </c>
    </row>
    <row r="2372">
      <c r="A2372" s="3">
        <v>44609.0</v>
      </c>
      <c r="B2372" s="3" t="s">
        <v>1772</v>
      </c>
      <c r="C2372" s="3" t="s">
        <v>1280</v>
      </c>
      <c r="D2372" s="3">
        <v>40.92</v>
      </c>
      <c r="E2372" s="3">
        <v>-81.0</v>
      </c>
      <c r="F2372" t="str">
        <f t="shared" si="1"/>
        <v>Beloit, OH is at (40.92, -81)</v>
      </c>
    </row>
    <row r="2373">
      <c r="A2373" s="3">
        <v>44610.0</v>
      </c>
      <c r="B2373" s="3" t="s">
        <v>1773</v>
      </c>
      <c r="C2373" s="3" t="s">
        <v>1280</v>
      </c>
      <c r="D2373" s="3">
        <v>40.55</v>
      </c>
      <c r="E2373" s="3">
        <v>-81.8</v>
      </c>
      <c r="F2373" t="str">
        <f t="shared" si="1"/>
        <v>Berlin, OH is at (40.55, -81.8)</v>
      </c>
    </row>
    <row r="2374">
      <c r="A2374" s="3">
        <v>44611.0</v>
      </c>
      <c r="B2374" s="3" t="s">
        <v>1774</v>
      </c>
      <c r="C2374" s="3" t="s">
        <v>1280</v>
      </c>
      <c r="D2374" s="3">
        <v>40.6</v>
      </c>
      <c r="E2374" s="3">
        <v>-82.06</v>
      </c>
      <c r="F2374" t="str">
        <f t="shared" si="1"/>
        <v>Big Prairie, OH is at (40.6, -82.06)</v>
      </c>
    </row>
    <row r="2375">
      <c r="A2375" s="3">
        <v>44612.0</v>
      </c>
      <c r="B2375" s="3" t="s">
        <v>1775</v>
      </c>
      <c r="C2375" s="3" t="s">
        <v>1280</v>
      </c>
      <c r="D2375" s="3">
        <v>40.65</v>
      </c>
      <c r="E2375" s="3">
        <v>-81.45</v>
      </c>
      <c r="F2375" t="str">
        <f t="shared" si="1"/>
        <v>Bolivar, OH is at (40.65, -81.45)</v>
      </c>
    </row>
    <row r="2376">
      <c r="A2376" s="3">
        <v>44613.0</v>
      </c>
      <c r="B2376" s="3" t="s">
        <v>1776</v>
      </c>
      <c r="C2376" s="3" t="s">
        <v>1280</v>
      </c>
      <c r="D2376" s="3">
        <v>40.71</v>
      </c>
      <c r="E2376" s="3">
        <v>-81.6</v>
      </c>
      <c r="F2376" t="str">
        <f t="shared" si="1"/>
        <v>Brewster, OH is at (40.71, -81.6)</v>
      </c>
    </row>
    <row r="2377">
      <c r="A2377" s="3">
        <v>44614.0</v>
      </c>
      <c r="B2377" s="3" t="s">
        <v>1777</v>
      </c>
      <c r="C2377" s="3" t="s">
        <v>1280</v>
      </c>
      <c r="D2377" s="3">
        <v>40.89</v>
      </c>
      <c r="E2377" s="3">
        <v>-81.58</v>
      </c>
      <c r="F2377" t="str">
        <f t="shared" si="1"/>
        <v>Canal Fulton, OH is at (40.89, -81.58)</v>
      </c>
    </row>
    <row r="2378">
      <c r="A2378" s="3">
        <v>44615.0</v>
      </c>
      <c r="B2378" s="3" t="s">
        <v>218</v>
      </c>
      <c r="C2378" s="3" t="s">
        <v>1280</v>
      </c>
      <c r="D2378" s="3">
        <v>40.57</v>
      </c>
      <c r="E2378" s="3">
        <v>-81.09</v>
      </c>
      <c r="F2378" t="str">
        <f t="shared" si="1"/>
        <v>Carrollton, OH is at (40.57, -81.09)</v>
      </c>
    </row>
    <row r="2379">
      <c r="A2379" s="3">
        <v>44617.0</v>
      </c>
      <c r="B2379" s="3" t="s">
        <v>1778</v>
      </c>
      <c r="C2379" s="3" t="s">
        <v>1280</v>
      </c>
      <c r="D2379" s="3">
        <v>40.48</v>
      </c>
      <c r="E2379" s="3">
        <v>-81.73</v>
      </c>
      <c r="F2379" t="str">
        <f t="shared" si="1"/>
        <v>Charm, OH is at (40.48, -81.73)</v>
      </c>
    </row>
    <row r="2380">
      <c r="A2380" s="3">
        <v>44618.0</v>
      </c>
      <c r="B2380" s="3" t="s">
        <v>1779</v>
      </c>
      <c r="C2380" s="3" t="s">
        <v>1280</v>
      </c>
      <c r="D2380" s="3">
        <v>40.79</v>
      </c>
      <c r="E2380" s="3">
        <v>-81.69</v>
      </c>
      <c r="F2380" t="str">
        <f t="shared" si="1"/>
        <v>Dalton, OH is at (40.79, -81.69)</v>
      </c>
    </row>
    <row r="2381">
      <c r="A2381" s="3">
        <v>44619.0</v>
      </c>
      <c r="B2381" s="3" t="s">
        <v>515</v>
      </c>
      <c r="C2381" s="3" t="s">
        <v>1280</v>
      </c>
      <c r="D2381" s="3">
        <v>40.9</v>
      </c>
      <c r="E2381" s="3">
        <v>-80.91</v>
      </c>
      <c r="F2381" t="str">
        <f t="shared" si="1"/>
        <v>Damascus, OH is at (40.9, -80.91)</v>
      </c>
    </row>
    <row r="2382">
      <c r="A2382" s="3">
        <v>44620.0</v>
      </c>
      <c r="B2382" s="3" t="s">
        <v>1780</v>
      </c>
      <c r="C2382" s="3" t="s">
        <v>1280</v>
      </c>
      <c r="D2382" s="3">
        <v>40.55</v>
      </c>
      <c r="E2382" s="3">
        <v>-81.19</v>
      </c>
      <c r="F2382" t="str">
        <f t="shared" si="1"/>
        <v>Dellroy, OH is at (40.55, -81.19)</v>
      </c>
    </row>
    <row r="2383">
      <c r="A2383" s="3">
        <v>44621.0</v>
      </c>
      <c r="B2383" s="3" t="s">
        <v>1781</v>
      </c>
      <c r="C2383" s="3" t="s">
        <v>1280</v>
      </c>
      <c r="D2383" s="3">
        <v>40.39</v>
      </c>
      <c r="E2383" s="3">
        <v>-81.32</v>
      </c>
      <c r="F2383" t="str">
        <f t="shared" si="1"/>
        <v>Dennison, OH is at (40.39, -81.32)</v>
      </c>
    </row>
    <row r="2384">
      <c r="A2384" s="3">
        <v>44622.0</v>
      </c>
      <c r="B2384" s="3" t="s">
        <v>782</v>
      </c>
      <c r="C2384" s="3" t="s">
        <v>1280</v>
      </c>
      <c r="D2384" s="3">
        <v>40.52</v>
      </c>
      <c r="E2384" s="3">
        <v>-81.47</v>
      </c>
      <c r="F2384" t="str">
        <f t="shared" si="1"/>
        <v>Dover, OH is at (40.52, -81.47)</v>
      </c>
    </row>
    <row r="2385">
      <c r="A2385" s="3">
        <v>44624.0</v>
      </c>
      <c r="B2385" s="3" t="s">
        <v>81</v>
      </c>
      <c r="C2385" s="3" t="s">
        <v>1280</v>
      </c>
      <c r="D2385" s="3">
        <v>40.58</v>
      </c>
      <c r="E2385" s="3">
        <v>-81.6</v>
      </c>
      <c r="F2385" t="str">
        <f t="shared" si="1"/>
        <v>Dundee, OH is at (40.58, -81.6)</v>
      </c>
    </row>
    <row r="2386">
      <c r="A2386" s="3">
        <v>44625.0</v>
      </c>
      <c r="B2386" s="3" t="s">
        <v>1782</v>
      </c>
      <c r="C2386" s="3" t="s">
        <v>1280</v>
      </c>
      <c r="D2386" s="3">
        <v>40.76</v>
      </c>
      <c r="E2386" s="3">
        <v>-81.01</v>
      </c>
      <c r="F2386" t="str">
        <f t="shared" si="1"/>
        <v>East Rochester, OH is at (40.76, -81.01)</v>
      </c>
    </row>
    <row r="2387">
      <c r="A2387" s="3">
        <v>44626.0</v>
      </c>
      <c r="B2387" s="3" t="s">
        <v>1783</v>
      </c>
      <c r="C2387" s="3" t="s">
        <v>1280</v>
      </c>
      <c r="D2387" s="3">
        <v>40.66</v>
      </c>
      <c r="E2387" s="3">
        <v>-81.35</v>
      </c>
      <c r="F2387" t="str">
        <f t="shared" si="1"/>
        <v>East Sparta, OH is at (40.66, -81.35)</v>
      </c>
    </row>
    <row r="2388">
      <c r="A2388" s="3">
        <v>44627.0</v>
      </c>
      <c r="B2388" s="3" t="s">
        <v>1784</v>
      </c>
      <c r="C2388" s="3" t="s">
        <v>1280</v>
      </c>
      <c r="D2388" s="3">
        <v>40.67</v>
      </c>
      <c r="E2388" s="3">
        <v>-81.86</v>
      </c>
      <c r="F2388" t="str">
        <f t="shared" si="1"/>
        <v>Fredericksburg, OH is at (40.67, -81.86)</v>
      </c>
    </row>
    <row r="2389">
      <c r="A2389" s="3">
        <v>44628.0</v>
      </c>
      <c r="B2389" s="3" t="s">
        <v>1785</v>
      </c>
      <c r="C2389" s="3" t="s">
        <v>1280</v>
      </c>
      <c r="D2389" s="3">
        <v>40.51</v>
      </c>
      <c r="E2389" s="3">
        <v>-82.09</v>
      </c>
      <c r="F2389" t="str">
        <f t="shared" si="1"/>
        <v>Glenmont, OH is at (40.51, -82.09)</v>
      </c>
    </row>
    <row r="2390">
      <c r="A2390" s="3">
        <v>44629.0</v>
      </c>
      <c r="B2390" s="3" t="s">
        <v>1786</v>
      </c>
      <c r="C2390" s="3" t="s">
        <v>1280</v>
      </c>
      <c r="D2390" s="3">
        <v>40.35</v>
      </c>
      <c r="E2390" s="3">
        <v>-81.43</v>
      </c>
      <c r="F2390" t="str">
        <f t="shared" si="1"/>
        <v>Gnadenhutten, OH is at (40.35, -81.43)</v>
      </c>
    </row>
    <row r="2391">
      <c r="A2391" s="3">
        <v>44630.0</v>
      </c>
      <c r="B2391" s="3" t="s">
        <v>1787</v>
      </c>
      <c r="C2391" s="3" t="s">
        <v>1280</v>
      </c>
      <c r="D2391" s="3">
        <v>40.92</v>
      </c>
      <c r="E2391" s="3">
        <v>-81.4</v>
      </c>
      <c r="F2391" t="str">
        <f t="shared" si="1"/>
        <v>Greentown, OH is at (40.92, -81.4)</v>
      </c>
    </row>
    <row r="2392">
      <c r="A2392" s="3">
        <v>44631.0</v>
      </c>
      <c r="B2392" s="3" t="s">
        <v>1788</v>
      </c>
      <c r="C2392" s="3" t="s">
        <v>1280</v>
      </c>
      <c r="D2392" s="3">
        <v>40.52</v>
      </c>
      <c r="E2392" s="3">
        <v>-81.0</v>
      </c>
      <c r="F2392" t="str">
        <f t="shared" si="1"/>
        <v>Harlem Springs, OH is at (40.52, -81)</v>
      </c>
    </row>
    <row r="2393">
      <c r="A2393" s="3">
        <v>44632.0</v>
      </c>
      <c r="B2393" s="3" t="s">
        <v>1789</v>
      </c>
      <c r="C2393" s="3" t="s">
        <v>1280</v>
      </c>
      <c r="D2393" s="3">
        <v>40.96</v>
      </c>
      <c r="E2393" s="3">
        <v>-81.33</v>
      </c>
      <c r="F2393" t="str">
        <f t="shared" si="1"/>
        <v>Hartville, OH is at (40.96, -81.33)</v>
      </c>
    </row>
    <row r="2394">
      <c r="A2394" s="3">
        <v>44633.0</v>
      </c>
      <c r="B2394" s="3" t="s">
        <v>1790</v>
      </c>
      <c r="C2394" s="3" t="s">
        <v>1280</v>
      </c>
      <c r="D2394" s="3">
        <v>40.62</v>
      </c>
      <c r="E2394" s="3">
        <v>-81.92</v>
      </c>
      <c r="F2394" t="str">
        <f t="shared" si="1"/>
        <v>Holmesville, OH is at (40.62, -81.92)</v>
      </c>
    </row>
    <row r="2395">
      <c r="A2395" s="3">
        <v>44634.0</v>
      </c>
      <c r="B2395" s="3" t="s">
        <v>1791</v>
      </c>
      <c r="C2395" s="3" t="s">
        <v>1280</v>
      </c>
      <c r="D2395" s="3">
        <v>40.85</v>
      </c>
      <c r="E2395" s="3">
        <v>-81.05</v>
      </c>
      <c r="F2395" t="str">
        <f t="shared" si="1"/>
        <v>Homeworth, OH is at (40.85, -81.05)</v>
      </c>
    </row>
    <row r="2396">
      <c r="A2396" s="3">
        <v>44636.0</v>
      </c>
      <c r="B2396" s="3" t="s">
        <v>1792</v>
      </c>
      <c r="C2396" s="3" t="s">
        <v>1280</v>
      </c>
      <c r="D2396" s="3">
        <v>40.73</v>
      </c>
      <c r="E2396" s="3">
        <v>-81.74</v>
      </c>
      <c r="F2396" t="str">
        <f t="shared" si="1"/>
        <v>Kidron, OH is at (40.73, -81.74)</v>
      </c>
    </row>
    <row r="2397">
      <c r="A2397" s="3">
        <v>44637.0</v>
      </c>
      <c r="B2397" s="3" t="s">
        <v>1793</v>
      </c>
      <c r="C2397" s="3" t="s">
        <v>1280</v>
      </c>
      <c r="D2397" s="3">
        <v>40.49</v>
      </c>
      <c r="E2397" s="3">
        <v>-81.98</v>
      </c>
      <c r="F2397" t="str">
        <f t="shared" si="1"/>
        <v>Killbuck, OH is at (40.49, -81.98)</v>
      </c>
    </row>
    <row r="2398">
      <c r="A2398" s="3">
        <v>44638.0</v>
      </c>
      <c r="B2398" s="3" t="s">
        <v>1794</v>
      </c>
      <c r="C2398" s="3" t="s">
        <v>1280</v>
      </c>
      <c r="D2398" s="3">
        <v>40.63</v>
      </c>
      <c r="E2398" s="3">
        <v>-82.15</v>
      </c>
      <c r="F2398" t="str">
        <f t="shared" si="1"/>
        <v>Lakeville, OH is at (40.63, -82.15)</v>
      </c>
    </row>
    <row r="2399">
      <c r="A2399" s="3">
        <v>44639.0</v>
      </c>
      <c r="B2399" s="3" t="s">
        <v>1795</v>
      </c>
      <c r="C2399" s="3" t="s">
        <v>1280</v>
      </c>
      <c r="D2399" s="3">
        <v>40.45</v>
      </c>
      <c r="E2399" s="3">
        <v>-81.2</v>
      </c>
      <c r="F2399" t="str">
        <f t="shared" si="1"/>
        <v>Leesville, OH is at (40.45, -81.2)</v>
      </c>
    </row>
    <row r="2400">
      <c r="A2400" s="3">
        <v>44640.0</v>
      </c>
      <c r="B2400" s="3" t="s">
        <v>1796</v>
      </c>
      <c r="C2400" s="3" t="s">
        <v>1280</v>
      </c>
      <c r="D2400" s="3">
        <v>40.98</v>
      </c>
      <c r="E2400" s="3">
        <v>-81.14</v>
      </c>
      <c r="F2400" t="str">
        <f t="shared" si="1"/>
        <v>Limaville, OH is at (40.98, -81.14)</v>
      </c>
    </row>
    <row r="2401">
      <c r="A2401" s="3">
        <v>44641.0</v>
      </c>
      <c r="B2401" s="3" t="s">
        <v>365</v>
      </c>
      <c r="C2401" s="3" t="s">
        <v>1280</v>
      </c>
      <c r="D2401" s="3">
        <v>40.83</v>
      </c>
      <c r="E2401" s="3">
        <v>-81.26</v>
      </c>
      <c r="F2401" t="str">
        <f t="shared" si="1"/>
        <v>Louisville, OH is at (40.83, -81.26)</v>
      </c>
    </row>
    <row r="2402">
      <c r="A2402" s="3">
        <v>44643.0</v>
      </c>
      <c r="B2402" s="3" t="s">
        <v>458</v>
      </c>
      <c r="C2402" s="3" t="s">
        <v>1280</v>
      </c>
      <c r="D2402" s="3">
        <v>40.65</v>
      </c>
      <c r="E2402" s="3">
        <v>-81.29</v>
      </c>
      <c r="F2402" t="str">
        <f t="shared" si="1"/>
        <v>Magnolia, OH is at (40.65, -81.29)</v>
      </c>
    </row>
    <row r="2403">
      <c r="A2403" s="3">
        <v>44644.0</v>
      </c>
      <c r="B2403" s="3" t="s">
        <v>1797</v>
      </c>
      <c r="C2403" s="3" t="s">
        <v>1280</v>
      </c>
      <c r="D2403" s="3">
        <v>40.68</v>
      </c>
      <c r="E2403" s="3">
        <v>-81.18</v>
      </c>
      <c r="F2403" t="str">
        <f t="shared" si="1"/>
        <v>Malvern, OH is at (40.68, -81.18)</v>
      </c>
    </row>
    <row r="2404">
      <c r="A2404" s="3">
        <v>44645.0</v>
      </c>
      <c r="B2404" s="3" t="s">
        <v>1798</v>
      </c>
      <c r="C2404" s="3" t="s">
        <v>1280</v>
      </c>
      <c r="D2404" s="3">
        <v>40.9</v>
      </c>
      <c r="E2404" s="3">
        <v>-81.73</v>
      </c>
      <c r="F2404" t="str">
        <f t="shared" si="1"/>
        <v>Marshallville, OH is at (40.9, -81.73)</v>
      </c>
    </row>
    <row r="2405">
      <c r="A2405" s="3">
        <v>44646.0</v>
      </c>
      <c r="B2405" s="3" t="s">
        <v>1799</v>
      </c>
      <c r="C2405" s="3" t="s">
        <v>1280</v>
      </c>
      <c r="D2405" s="3">
        <v>40.78</v>
      </c>
      <c r="E2405" s="3">
        <v>-81.52</v>
      </c>
      <c r="F2405" t="str">
        <f t="shared" si="1"/>
        <v>Massillon, OH is at (40.78, -81.52)</v>
      </c>
    </row>
    <row r="2406">
      <c r="A2406" s="3">
        <v>44647.0</v>
      </c>
      <c r="B2406" s="3" t="s">
        <v>1799</v>
      </c>
      <c r="C2406" s="3" t="s">
        <v>1280</v>
      </c>
      <c r="D2406" s="3">
        <v>40.78</v>
      </c>
      <c r="E2406" s="3">
        <v>-81.52</v>
      </c>
      <c r="F2406" t="str">
        <f t="shared" si="1"/>
        <v>Massillon, OH is at (40.78, -81.52)</v>
      </c>
    </row>
    <row r="2407">
      <c r="A2407" s="3">
        <v>44648.0</v>
      </c>
      <c r="B2407" s="3" t="s">
        <v>1799</v>
      </c>
      <c r="C2407" s="3" t="s">
        <v>1280</v>
      </c>
      <c r="D2407" s="3">
        <v>40.78</v>
      </c>
      <c r="E2407" s="3">
        <v>-81.52</v>
      </c>
      <c r="F2407" t="str">
        <f t="shared" si="1"/>
        <v>Massillon, OH is at (40.78, -81.52)</v>
      </c>
    </row>
    <row r="2408">
      <c r="A2408" s="3">
        <v>44650.0</v>
      </c>
      <c r="B2408" s="3" t="s">
        <v>1800</v>
      </c>
      <c r="C2408" s="3" t="s">
        <v>1280</v>
      </c>
      <c r="D2408" s="3">
        <v>40.92</v>
      </c>
      <c r="E2408" s="3">
        <v>-81.15</v>
      </c>
      <c r="F2408" t="str">
        <f t="shared" si="1"/>
        <v>Maximo, OH is at (40.92, -81.15)</v>
      </c>
    </row>
    <row r="2409">
      <c r="A2409" s="3">
        <v>44651.0</v>
      </c>
      <c r="B2409" s="3" t="s">
        <v>1801</v>
      </c>
      <c r="C2409" s="3" t="s">
        <v>1280</v>
      </c>
      <c r="D2409" s="3">
        <v>40.62</v>
      </c>
      <c r="E2409" s="3">
        <v>-80.95</v>
      </c>
      <c r="F2409" t="str">
        <f t="shared" si="1"/>
        <v>Mechanicstown, OH is at (40.62, -80.95)</v>
      </c>
    </row>
    <row r="2410">
      <c r="A2410" s="3">
        <v>44652.0</v>
      </c>
      <c r="B2410" s="3" t="s">
        <v>1802</v>
      </c>
      <c r="C2410" s="3" t="s">
        <v>1280</v>
      </c>
      <c r="D2410" s="3">
        <v>40.89</v>
      </c>
      <c r="E2410" s="3">
        <v>-81.32</v>
      </c>
      <c r="F2410" t="str">
        <f t="shared" si="1"/>
        <v>Middlebranch, OH is at (40.89, -81.32)</v>
      </c>
    </row>
    <row r="2411">
      <c r="A2411" s="3">
        <v>44653.0</v>
      </c>
      <c r="B2411" s="3" t="s">
        <v>1803</v>
      </c>
      <c r="C2411" s="3" t="s">
        <v>1280</v>
      </c>
      <c r="D2411" s="3">
        <v>40.43</v>
      </c>
      <c r="E2411" s="3">
        <v>-81.37</v>
      </c>
      <c r="F2411" t="str">
        <f t="shared" si="1"/>
        <v>Midvale, OH is at (40.43, -81.37)</v>
      </c>
    </row>
    <row r="2412">
      <c r="A2412" s="3">
        <v>44654.0</v>
      </c>
      <c r="B2412" s="3" t="s">
        <v>631</v>
      </c>
      <c r="C2412" s="3" t="s">
        <v>1280</v>
      </c>
      <c r="D2412" s="3">
        <v>40.55</v>
      </c>
      <c r="E2412" s="3">
        <v>-81.91</v>
      </c>
      <c r="F2412" t="str">
        <f t="shared" si="1"/>
        <v>Millersburg, OH is at (40.55, -81.91)</v>
      </c>
    </row>
    <row r="2413">
      <c r="A2413" s="3">
        <v>44656.0</v>
      </c>
      <c r="B2413" s="3" t="s">
        <v>1804</v>
      </c>
      <c r="C2413" s="3" t="s">
        <v>1280</v>
      </c>
      <c r="D2413" s="3">
        <v>40.6</v>
      </c>
      <c r="E2413" s="3">
        <v>-81.36</v>
      </c>
      <c r="F2413" t="str">
        <f t="shared" si="1"/>
        <v>Mineral City, OH is at (40.6, -81.36)</v>
      </c>
    </row>
    <row r="2414">
      <c r="A2414" s="3">
        <v>44657.0</v>
      </c>
      <c r="B2414" s="3" t="s">
        <v>800</v>
      </c>
      <c r="C2414" s="3" t="s">
        <v>1280</v>
      </c>
      <c r="D2414" s="3">
        <v>40.72</v>
      </c>
      <c r="E2414" s="3">
        <v>-81.1</v>
      </c>
      <c r="F2414" t="str">
        <f t="shared" si="1"/>
        <v>Minerva, OH is at (40.72, -81.1)</v>
      </c>
    </row>
    <row r="2415">
      <c r="A2415" s="3">
        <v>44659.0</v>
      </c>
      <c r="B2415" s="3" t="s">
        <v>1805</v>
      </c>
      <c r="C2415" s="3" t="s">
        <v>1280</v>
      </c>
      <c r="D2415" s="3">
        <v>40.69</v>
      </c>
      <c r="E2415" s="3">
        <v>-81.7</v>
      </c>
      <c r="F2415" t="str">
        <f t="shared" si="1"/>
        <v>Mount Eaton, OH is at (40.69, -81.7)</v>
      </c>
    </row>
    <row r="2416">
      <c r="A2416" s="3">
        <v>44660.0</v>
      </c>
      <c r="B2416" s="3" t="s">
        <v>1806</v>
      </c>
      <c r="C2416" s="3" t="s">
        <v>1280</v>
      </c>
      <c r="D2416" s="3">
        <v>40.62</v>
      </c>
      <c r="E2416" s="3">
        <v>-81.78</v>
      </c>
      <c r="F2416" t="str">
        <f t="shared" si="1"/>
        <v>Mount Hope, OH is at (40.62, -81.78)</v>
      </c>
    </row>
    <row r="2417">
      <c r="A2417" s="3">
        <v>44661.0</v>
      </c>
      <c r="B2417" s="3" t="s">
        <v>1807</v>
      </c>
      <c r="C2417" s="3" t="s">
        <v>1280</v>
      </c>
      <c r="D2417" s="3">
        <v>40.59</v>
      </c>
      <c r="E2417" s="3">
        <v>-82.11</v>
      </c>
      <c r="F2417" t="str">
        <f t="shared" si="1"/>
        <v>Nashville, OH is at (40.59, -82.11)</v>
      </c>
    </row>
    <row r="2418">
      <c r="A2418" s="3">
        <v>44662.0</v>
      </c>
      <c r="B2418" s="3" t="s">
        <v>1808</v>
      </c>
      <c r="C2418" s="3" t="s">
        <v>1280</v>
      </c>
      <c r="D2418" s="3">
        <v>40.72</v>
      </c>
      <c r="E2418" s="3">
        <v>-81.52</v>
      </c>
      <c r="F2418" t="str">
        <f t="shared" si="1"/>
        <v>Navarre, OH is at (40.72, -81.52)</v>
      </c>
    </row>
    <row r="2419">
      <c r="A2419" s="3">
        <v>44663.0</v>
      </c>
      <c r="B2419" s="3" t="s">
        <v>1809</v>
      </c>
      <c r="C2419" s="3" t="s">
        <v>1280</v>
      </c>
      <c r="D2419" s="3">
        <v>40.48</v>
      </c>
      <c r="E2419" s="3">
        <v>-81.44</v>
      </c>
      <c r="F2419" t="str">
        <f t="shared" si="1"/>
        <v>New Philadelphia, OH is at (40.48, -81.44)</v>
      </c>
    </row>
    <row r="2420">
      <c r="A2420" s="3">
        <v>44665.0</v>
      </c>
      <c r="B2420" s="3" t="s">
        <v>1810</v>
      </c>
      <c r="C2420" s="3" t="s">
        <v>1280</v>
      </c>
      <c r="D2420" s="3">
        <v>40.83</v>
      </c>
      <c r="E2420" s="3">
        <v>-80.98</v>
      </c>
      <c r="F2420" t="str">
        <f t="shared" si="1"/>
        <v>North Georgetown, OH is at (40.83, -80.98)</v>
      </c>
    </row>
    <row r="2421">
      <c r="A2421" s="3">
        <v>44666.0</v>
      </c>
      <c r="B2421" s="3" t="s">
        <v>1811</v>
      </c>
      <c r="C2421" s="3" t="s">
        <v>1280</v>
      </c>
      <c r="D2421" s="3">
        <v>40.84</v>
      </c>
      <c r="E2421" s="3">
        <v>-81.63</v>
      </c>
      <c r="F2421" t="str">
        <f t="shared" si="1"/>
        <v>North Lawrence, OH is at (40.84, -81.63)</v>
      </c>
    </row>
    <row r="2422">
      <c r="A2422" s="3">
        <v>44667.0</v>
      </c>
      <c r="B2422" s="3" t="s">
        <v>1812</v>
      </c>
      <c r="C2422" s="3" t="s">
        <v>1280</v>
      </c>
      <c r="D2422" s="3">
        <v>40.84</v>
      </c>
      <c r="E2422" s="3">
        <v>-81.77</v>
      </c>
      <c r="F2422" t="str">
        <f t="shared" si="1"/>
        <v>Orrville, OH is at (40.84, -81.77)</v>
      </c>
    </row>
    <row r="2423">
      <c r="A2423" s="3">
        <v>44669.0</v>
      </c>
      <c r="B2423" s="3" t="s">
        <v>238</v>
      </c>
      <c r="C2423" s="3" t="s">
        <v>1280</v>
      </c>
      <c r="D2423" s="3">
        <v>40.8</v>
      </c>
      <c r="E2423" s="3">
        <v>-81.15</v>
      </c>
      <c r="F2423" t="str">
        <f t="shared" si="1"/>
        <v>Paris, OH is at (40.8, -81.15)</v>
      </c>
    </row>
    <row r="2424">
      <c r="A2424" s="3">
        <v>44670.0</v>
      </c>
      <c r="B2424" s="3" t="s">
        <v>1813</v>
      </c>
      <c r="C2424" s="3" t="s">
        <v>1280</v>
      </c>
      <c r="D2424" s="3">
        <v>40.8</v>
      </c>
      <c r="E2424" s="3">
        <v>-81.15</v>
      </c>
      <c r="F2424" t="str">
        <f t="shared" si="1"/>
        <v>Robertsville, OH is at (40.8, -81.15)</v>
      </c>
    </row>
    <row r="2425">
      <c r="A2425" s="3">
        <v>44671.0</v>
      </c>
      <c r="B2425" s="3" t="s">
        <v>1814</v>
      </c>
      <c r="C2425" s="3" t="s">
        <v>1280</v>
      </c>
      <c r="D2425" s="3">
        <v>40.64</v>
      </c>
      <c r="E2425" s="3">
        <v>-81.33</v>
      </c>
      <c r="F2425" t="str">
        <f t="shared" si="1"/>
        <v>Sandyville, OH is at (40.64, -81.33)</v>
      </c>
    </row>
    <row r="2426">
      <c r="A2426" s="3">
        <v>44672.0</v>
      </c>
      <c r="B2426" s="3" t="s">
        <v>1815</v>
      </c>
      <c r="C2426" s="3" t="s">
        <v>1280</v>
      </c>
      <c r="D2426" s="3">
        <v>40.92</v>
      </c>
      <c r="E2426" s="3">
        <v>-81.02</v>
      </c>
      <c r="F2426" t="str">
        <f t="shared" si="1"/>
        <v>Sebring, OH is at (40.92, -81.02)</v>
      </c>
    </row>
    <row r="2427">
      <c r="A2427" s="3">
        <v>44675.0</v>
      </c>
      <c r="B2427" s="3" t="s">
        <v>1816</v>
      </c>
      <c r="C2427" s="3" t="s">
        <v>1280</v>
      </c>
      <c r="D2427" s="3">
        <v>40.49</v>
      </c>
      <c r="E2427" s="3">
        <v>-81.24</v>
      </c>
      <c r="F2427" t="str">
        <f t="shared" si="1"/>
        <v>Sherrodsville, OH is at (40.49, -81.24)</v>
      </c>
    </row>
    <row r="2428">
      <c r="A2428" s="3">
        <v>44676.0</v>
      </c>
      <c r="B2428" s="3" t="s">
        <v>1817</v>
      </c>
      <c r="C2428" s="3" t="s">
        <v>1280</v>
      </c>
      <c r="D2428" s="3">
        <v>40.68</v>
      </c>
      <c r="E2428" s="3">
        <v>-82.02</v>
      </c>
      <c r="F2428" t="str">
        <f t="shared" si="1"/>
        <v>Shreve, OH is at (40.68, -82.02)</v>
      </c>
    </row>
    <row r="2429">
      <c r="A2429" s="3">
        <v>44677.0</v>
      </c>
      <c r="B2429" s="3" t="s">
        <v>203</v>
      </c>
      <c r="C2429" s="3" t="s">
        <v>1280</v>
      </c>
      <c r="D2429" s="3">
        <v>40.86</v>
      </c>
      <c r="E2429" s="3">
        <v>-81.85</v>
      </c>
      <c r="F2429" t="str">
        <f t="shared" si="1"/>
        <v>Smithville, OH is at (40.86, -81.85)</v>
      </c>
    </row>
    <row r="2430">
      <c r="A2430" s="3">
        <v>44678.0</v>
      </c>
      <c r="B2430" s="3" t="s">
        <v>1818</v>
      </c>
      <c r="C2430" s="3" t="s">
        <v>1280</v>
      </c>
      <c r="D2430" s="3">
        <v>40.57</v>
      </c>
      <c r="E2430" s="3">
        <v>-81.37</v>
      </c>
      <c r="F2430" t="str">
        <f t="shared" si="1"/>
        <v>Somerdale, OH is at (40.57, -81.37)</v>
      </c>
    </row>
    <row r="2431">
      <c r="A2431" s="3">
        <v>44679.0</v>
      </c>
      <c r="B2431" s="3" t="s">
        <v>1819</v>
      </c>
      <c r="C2431" s="3" t="s">
        <v>1280</v>
      </c>
      <c r="D2431" s="3">
        <v>40.32</v>
      </c>
      <c r="E2431" s="3">
        <v>-81.32</v>
      </c>
      <c r="F2431" t="str">
        <f t="shared" si="1"/>
        <v>Stillwater, OH is at (40.32, -81.32)</v>
      </c>
    </row>
    <row r="2432">
      <c r="A2432" s="3">
        <v>44680.0</v>
      </c>
      <c r="B2432" s="3" t="s">
        <v>1820</v>
      </c>
      <c r="C2432" s="3" t="s">
        <v>1280</v>
      </c>
      <c r="D2432" s="3">
        <v>40.59</v>
      </c>
      <c r="E2432" s="3">
        <v>-81.52</v>
      </c>
      <c r="F2432" t="str">
        <f t="shared" si="1"/>
        <v>Strasburg, OH is at (40.59, -81.52)</v>
      </c>
    </row>
    <row r="2433">
      <c r="A2433" s="3">
        <v>44681.0</v>
      </c>
      <c r="B2433" s="3" t="s">
        <v>1821</v>
      </c>
      <c r="C2433" s="3" t="s">
        <v>1280</v>
      </c>
      <c r="D2433" s="3">
        <v>40.5</v>
      </c>
      <c r="E2433" s="3">
        <v>-81.64</v>
      </c>
      <c r="F2433" t="str">
        <f t="shared" si="1"/>
        <v>Sugarcreek, OH is at (40.5, -81.64)</v>
      </c>
    </row>
    <row r="2434">
      <c r="A2434" s="3">
        <v>44682.0</v>
      </c>
      <c r="B2434" s="3" t="s">
        <v>1822</v>
      </c>
      <c r="C2434" s="3" t="s">
        <v>1280</v>
      </c>
      <c r="D2434" s="3">
        <v>40.39</v>
      </c>
      <c r="E2434" s="3">
        <v>-81.4</v>
      </c>
      <c r="F2434" t="str">
        <f t="shared" si="1"/>
        <v>Tuscarawas, OH is at (40.39, -81.4)</v>
      </c>
    </row>
    <row r="2435">
      <c r="A2435" s="3">
        <v>44683.0</v>
      </c>
      <c r="B2435" s="3" t="s">
        <v>1823</v>
      </c>
      <c r="C2435" s="3" t="s">
        <v>1280</v>
      </c>
      <c r="D2435" s="3">
        <v>40.4</v>
      </c>
      <c r="E2435" s="3">
        <v>-81.35</v>
      </c>
      <c r="F2435" t="str">
        <f t="shared" si="1"/>
        <v>Uhrichsville, OH is at (40.4, -81.35)</v>
      </c>
    </row>
    <row r="2436">
      <c r="A2436" s="3">
        <v>44685.0</v>
      </c>
      <c r="B2436" s="3" t="s">
        <v>1218</v>
      </c>
      <c r="C2436" s="3" t="s">
        <v>1280</v>
      </c>
      <c r="D2436" s="3">
        <v>40.97</v>
      </c>
      <c r="E2436" s="3">
        <v>-81.4</v>
      </c>
      <c r="F2436" t="str">
        <f t="shared" si="1"/>
        <v>Uniontown, OH is at (40.97, -81.4)</v>
      </c>
    </row>
    <row r="2437">
      <c r="A2437" s="3">
        <v>44687.0</v>
      </c>
      <c r="B2437" s="3" t="s">
        <v>1824</v>
      </c>
      <c r="C2437" s="3" t="s">
        <v>1280</v>
      </c>
      <c r="D2437" s="3">
        <v>40.55</v>
      </c>
      <c r="E2437" s="3">
        <v>-81.71</v>
      </c>
      <c r="F2437" t="str">
        <f t="shared" si="1"/>
        <v>Walnut Creek, OH is at (40.55, -81.71)</v>
      </c>
    </row>
    <row r="2438">
      <c r="A2438" s="3">
        <v>44688.0</v>
      </c>
      <c r="B2438" s="3" t="s">
        <v>679</v>
      </c>
      <c r="C2438" s="3" t="s">
        <v>1280</v>
      </c>
      <c r="D2438" s="3">
        <v>40.66</v>
      </c>
      <c r="E2438" s="3">
        <v>-81.25</v>
      </c>
      <c r="F2438" t="str">
        <f t="shared" si="1"/>
        <v>Waynesburg, OH is at (40.66, -81.25)</v>
      </c>
    </row>
    <row r="2439">
      <c r="A2439" s="3">
        <v>44689.0</v>
      </c>
      <c r="B2439" s="3" t="s">
        <v>1825</v>
      </c>
      <c r="C2439" s="3" t="s">
        <v>1280</v>
      </c>
      <c r="D2439" s="3">
        <v>40.65</v>
      </c>
      <c r="E2439" s="3">
        <v>-81.63</v>
      </c>
      <c r="F2439" t="str">
        <f t="shared" si="1"/>
        <v>Wilmot, OH is at (40.65, -81.63)</v>
      </c>
    </row>
    <row r="2440">
      <c r="A2440" s="3">
        <v>44690.0</v>
      </c>
      <c r="B2440" s="3" t="s">
        <v>1826</v>
      </c>
      <c r="C2440" s="3" t="s">
        <v>1280</v>
      </c>
      <c r="D2440" s="3">
        <v>40.63</v>
      </c>
      <c r="E2440" s="3">
        <v>-81.7</v>
      </c>
      <c r="F2440" t="str">
        <f t="shared" si="1"/>
        <v>Winesburg, OH is at (40.63, -81.7)</v>
      </c>
    </row>
    <row r="2441">
      <c r="A2441" s="3">
        <v>44691.0</v>
      </c>
      <c r="B2441" s="3" t="s">
        <v>1827</v>
      </c>
      <c r="C2441" s="3" t="s">
        <v>1280</v>
      </c>
      <c r="D2441" s="3">
        <v>40.81</v>
      </c>
      <c r="E2441" s="3">
        <v>-81.93</v>
      </c>
      <c r="F2441" t="str">
        <f t="shared" si="1"/>
        <v>Wooster, OH is at (40.81, -81.93)</v>
      </c>
    </row>
    <row r="2442">
      <c r="A2442" s="3">
        <v>44693.0</v>
      </c>
      <c r="B2442" s="3" t="s">
        <v>1828</v>
      </c>
      <c r="C2442" s="3" t="s">
        <v>1280</v>
      </c>
      <c r="D2442" s="3">
        <v>40.3</v>
      </c>
      <c r="E2442" s="3">
        <v>-81.18</v>
      </c>
      <c r="F2442" t="str">
        <f t="shared" si="1"/>
        <v>Deersville, OH is at (40.3, -81.18)</v>
      </c>
    </row>
    <row r="2443">
      <c r="A2443" s="3">
        <v>44695.0</v>
      </c>
      <c r="B2443" s="3" t="s">
        <v>1829</v>
      </c>
      <c r="C2443" s="3" t="s">
        <v>1280</v>
      </c>
      <c r="D2443" s="3">
        <v>40.42</v>
      </c>
      <c r="E2443" s="3">
        <v>-81.18</v>
      </c>
      <c r="F2443" t="str">
        <f t="shared" si="1"/>
        <v>Bowerston, OH is at (40.42, -81.18)</v>
      </c>
    </row>
    <row r="2444">
      <c r="A2444" s="3">
        <v>44697.0</v>
      </c>
      <c r="B2444" s="3" t="s">
        <v>1830</v>
      </c>
      <c r="C2444" s="3" t="s">
        <v>1280</v>
      </c>
      <c r="D2444" s="3">
        <v>40.61</v>
      </c>
      <c r="E2444" s="3">
        <v>-81.42</v>
      </c>
      <c r="F2444" t="str">
        <f t="shared" si="1"/>
        <v>Zoar, OH is at (40.61, -81.42)</v>
      </c>
    </row>
    <row r="2445">
      <c r="A2445" s="3">
        <v>44699.0</v>
      </c>
      <c r="B2445" s="3" t="s">
        <v>1831</v>
      </c>
      <c r="C2445" s="3" t="s">
        <v>1280</v>
      </c>
      <c r="D2445" s="3">
        <v>40.27</v>
      </c>
      <c r="E2445" s="3">
        <v>-81.28</v>
      </c>
      <c r="F2445" t="str">
        <f t="shared" si="1"/>
        <v>Tippecanoe, OH is at (40.27, -81.28)</v>
      </c>
    </row>
    <row r="2446">
      <c r="A2446" s="3">
        <v>44701.0</v>
      </c>
      <c r="B2446" s="3" t="s">
        <v>263</v>
      </c>
      <c r="C2446" s="3" t="s">
        <v>1280</v>
      </c>
      <c r="D2446" s="3">
        <v>40.81</v>
      </c>
      <c r="E2446" s="3">
        <v>-81.37</v>
      </c>
      <c r="F2446" t="str">
        <f t="shared" si="1"/>
        <v>Canton, OH is at (40.81, -81.37)</v>
      </c>
    </row>
    <row r="2447">
      <c r="A2447" s="3">
        <v>44702.0</v>
      </c>
      <c r="B2447" s="3" t="s">
        <v>263</v>
      </c>
      <c r="C2447" s="3" t="s">
        <v>1280</v>
      </c>
      <c r="D2447" s="3">
        <v>40.81</v>
      </c>
      <c r="E2447" s="3">
        <v>-81.37</v>
      </c>
      <c r="F2447" t="str">
        <f t="shared" si="1"/>
        <v>Canton, OH is at (40.81, -81.37)</v>
      </c>
    </row>
    <row r="2448">
      <c r="A2448" s="3">
        <v>44703.0</v>
      </c>
      <c r="B2448" s="3" t="s">
        <v>263</v>
      </c>
      <c r="C2448" s="3" t="s">
        <v>1280</v>
      </c>
      <c r="D2448" s="3">
        <v>40.81</v>
      </c>
      <c r="E2448" s="3">
        <v>-81.37</v>
      </c>
      <c r="F2448" t="str">
        <f t="shared" si="1"/>
        <v>Canton, OH is at (40.81, -81.37)</v>
      </c>
    </row>
    <row r="2449">
      <c r="A2449" s="3">
        <v>44704.0</v>
      </c>
      <c r="B2449" s="3" t="s">
        <v>263</v>
      </c>
      <c r="C2449" s="3" t="s">
        <v>1280</v>
      </c>
      <c r="D2449" s="3">
        <v>40.81</v>
      </c>
      <c r="E2449" s="3">
        <v>-81.37</v>
      </c>
      <c r="F2449" t="str">
        <f t="shared" si="1"/>
        <v>Canton, OH is at (40.81, -81.37)</v>
      </c>
    </row>
    <row r="2450">
      <c r="A2450" s="3">
        <v>44705.0</v>
      </c>
      <c r="B2450" s="3" t="s">
        <v>263</v>
      </c>
      <c r="C2450" s="3" t="s">
        <v>1280</v>
      </c>
      <c r="D2450" s="3">
        <v>40.81</v>
      </c>
      <c r="E2450" s="3">
        <v>-81.37</v>
      </c>
      <c r="F2450" t="str">
        <f t="shared" si="1"/>
        <v>Canton, OH is at (40.81, -81.37)</v>
      </c>
    </row>
    <row r="2451">
      <c r="A2451" s="3">
        <v>44706.0</v>
      </c>
      <c r="B2451" s="3" t="s">
        <v>263</v>
      </c>
      <c r="C2451" s="3" t="s">
        <v>1280</v>
      </c>
      <c r="D2451" s="3">
        <v>40.81</v>
      </c>
      <c r="E2451" s="3">
        <v>-81.37</v>
      </c>
      <c r="F2451" t="str">
        <f t="shared" si="1"/>
        <v>Canton, OH is at (40.81, -81.37)</v>
      </c>
    </row>
    <row r="2452">
      <c r="A2452" s="3">
        <v>44707.0</v>
      </c>
      <c r="B2452" s="3" t="s">
        <v>263</v>
      </c>
      <c r="C2452" s="3" t="s">
        <v>1280</v>
      </c>
      <c r="D2452" s="3">
        <v>40.81</v>
      </c>
      <c r="E2452" s="3">
        <v>-81.37</v>
      </c>
      <c r="F2452" t="str">
        <f t="shared" si="1"/>
        <v>Canton, OH is at (40.81, -81.37)</v>
      </c>
    </row>
    <row r="2453">
      <c r="A2453" s="3">
        <v>44708.0</v>
      </c>
      <c r="B2453" s="3" t="s">
        <v>263</v>
      </c>
      <c r="C2453" s="3" t="s">
        <v>1280</v>
      </c>
      <c r="D2453" s="3">
        <v>40.81</v>
      </c>
      <c r="E2453" s="3">
        <v>-81.37</v>
      </c>
      <c r="F2453" t="str">
        <f t="shared" si="1"/>
        <v>Canton, OH is at (40.81, -81.37)</v>
      </c>
    </row>
    <row r="2454">
      <c r="A2454" s="3">
        <v>44709.0</v>
      </c>
      <c r="B2454" s="3" t="s">
        <v>263</v>
      </c>
      <c r="C2454" s="3" t="s">
        <v>1280</v>
      </c>
      <c r="D2454" s="3">
        <v>40.81</v>
      </c>
      <c r="E2454" s="3">
        <v>-81.37</v>
      </c>
      <c r="F2454" t="str">
        <f t="shared" si="1"/>
        <v>Canton, OH is at (40.81, -81.37)</v>
      </c>
    </row>
    <row r="2455">
      <c r="A2455" s="3">
        <v>44710.0</v>
      </c>
      <c r="B2455" s="3" t="s">
        <v>263</v>
      </c>
      <c r="C2455" s="3" t="s">
        <v>1280</v>
      </c>
      <c r="D2455" s="3">
        <v>40.81</v>
      </c>
      <c r="E2455" s="3">
        <v>-81.37</v>
      </c>
      <c r="F2455" t="str">
        <f t="shared" si="1"/>
        <v>Canton, OH is at (40.81, -81.37)</v>
      </c>
    </row>
    <row r="2456">
      <c r="A2456" s="3">
        <v>44711.0</v>
      </c>
      <c r="B2456" s="3" t="s">
        <v>263</v>
      </c>
      <c r="C2456" s="3" t="s">
        <v>1280</v>
      </c>
      <c r="D2456" s="3">
        <v>40.81</v>
      </c>
      <c r="E2456" s="3">
        <v>-81.37</v>
      </c>
      <c r="F2456" t="str">
        <f t="shared" si="1"/>
        <v>Canton, OH is at (40.81, -81.37)</v>
      </c>
    </row>
    <row r="2457">
      <c r="A2457" s="3">
        <v>44714.0</v>
      </c>
      <c r="B2457" s="3" t="s">
        <v>263</v>
      </c>
      <c r="C2457" s="3" t="s">
        <v>1280</v>
      </c>
      <c r="D2457" s="3">
        <v>40.81</v>
      </c>
      <c r="E2457" s="3">
        <v>-81.37</v>
      </c>
      <c r="F2457" t="str">
        <f t="shared" si="1"/>
        <v>Canton, OH is at (40.81, -81.37)</v>
      </c>
    </row>
    <row r="2458">
      <c r="A2458" s="3">
        <v>44718.0</v>
      </c>
      <c r="B2458" s="3" t="s">
        <v>263</v>
      </c>
      <c r="C2458" s="3" t="s">
        <v>1280</v>
      </c>
      <c r="D2458" s="3">
        <v>40.81</v>
      </c>
      <c r="E2458" s="3">
        <v>-81.37</v>
      </c>
      <c r="F2458" t="str">
        <f t="shared" si="1"/>
        <v>Canton, OH is at (40.81, -81.37)</v>
      </c>
    </row>
    <row r="2459">
      <c r="A2459" s="3">
        <v>44720.0</v>
      </c>
      <c r="B2459" s="3" t="s">
        <v>1832</v>
      </c>
      <c r="C2459" s="3" t="s">
        <v>1280</v>
      </c>
      <c r="D2459" s="3">
        <v>40.81</v>
      </c>
      <c r="E2459" s="3">
        <v>-81.37</v>
      </c>
      <c r="F2459" t="str">
        <f t="shared" si="1"/>
        <v>North Canton, OH is at (40.81, -81.37)</v>
      </c>
    </row>
    <row r="2460">
      <c r="A2460" s="3">
        <v>44721.0</v>
      </c>
      <c r="B2460" s="3" t="s">
        <v>263</v>
      </c>
      <c r="C2460" s="3" t="s">
        <v>1280</v>
      </c>
      <c r="D2460" s="3">
        <v>40.81</v>
      </c>
      <c r="E2460" s="3">
        <v>-81.37</v>
      </c>
      <c r="F2460" t="str">
        <f t="shared" si="1"/>
        <v>Canton, OH is at (40.81, -81.37)</v>
      </c>
    </row>
    <row r="2461">
      <c r="A2461" s="3">
        <v>44730.0</v>
      </c>
      <c r="B2461" s="3" t="s">
        <v>1833</v>
      </c>
      <c r="C2461" s="3" t="s">
        <v>1280</v>
      </c>
      <c r="D2461" s="3">
        <v>40.81</v>
      </c>
      <c r="E2461" s="3">
        <v>-81.37</v>
      </c>
      <c r="F2461" t="str">
        <f t="shared" si="1"/>
        <v>East Canton, OH is at (40.81, -81.37)</v>
      </c>
    </row>
    <row r="2462">
      <c r="A2462" s="3">
        <v>44735.0</v>
      </c>
      <c r="B2462" s="3" t="s">
        <v>263</v>
      </c>
      <c r="C2462" s="3" t="s">
        <v>1280</v>
      </c>
      <c r="D2462" s="3">
        <v>40.81</v>
      </c>
      <c r="E2462" s="3">
        <v>-81.37</v>
      </c>
      <c r="F2462" t="str">
        <f t="shared" si="1"/>
        <v>Canton, OH is at (40.81, -81.37)</v>
      </c>
    </row>
    <row r="2463">
      <c r="A2463" s="3">
        <v>44750.0</v>
      </c>
      <c r="B2463" s="3" t="s">
        <v>263</v>
      </c>
      <c r="C2463" s="3" t="s">
        <v>1280</v>
      </c>
      <c r="D2463" s="3">
        <v>40.81</v>
      </c>
      <c r="E2463" s="3">
        <v>-81.37</v>
      </c>
      <c r="F2463" t="str">
        <f t="shared" si="1"/>
        <v>Canton, OH is at (40.81, -81.37)</v>
      </c>
    </row>
    <row r="2464">
      <c r="A2464" s="3">
        <v>44767.0</v>
      </c>
      <c r="B2464" s="3" t="s">
        <v>263</v>
      </c>
      <c r="C2464" s="3" t="s">
        <v>1280</v>
      </c>
      <c r="D2464" s="3">
        <v>40.81</v>
      </c>
      <c r="E2464" s="3">
        <v>-81.37</v>
      </c>
      <c r="F2464" t="str">
        <f t="shared" si="1"/>
        <v>Canton, OH is at (40.81, -81.37)</v>
      </c>
    </row>
    <row r="2465">
      <c r="A2465" s="3">
        <v>44799.0</v>
      </c>
      <c r="B2465" s="3" t="s">
        <v>263</v>
      </c>
      <c r="C2465" s="3" t="s">
        <v>1280</v>
      </c>
      <c r="D2465" s="3">
        <v>40.81</v>
      </c>
      <c r="E2465" s="3">
        <v>-81.37</v>
      </c>
      <c r="F2465" t="str">
        <f t="shared" si="1"/>
        <v>Canton, OH is at (40.81, -81.37)</v>
      </c>
    </row>
    <row r="2466">
      <c r="A2466" s="3">
        <v>44802.0</v>
      </c>
      <c r="B2466" s="3" t="s">
        <v>1834</v>
      </c>
      <c r="C2466" s="3" t="s">
        <v>1280</v>
      </c>
      <c r="D2466" s="3">
        <v>41.04</v>
      </c>
      <c r="E2466" s="3">
        <v>-83.39</v>
      </c>
      <c r="F2466" t="str">
        <f t="shared" si="1"/>
        <v>Alvada, OH is at (41.04, -83.39)</v>
      </c>
    </row>
    <row r="2467">
      <c r="A2467" s="3">
        <v>44804.0</v>
      </c>
      <c r="B2467" s="3" t="s">
        <v>1835</v>
      </c>
      <c r="C2467" s="3" t="s">
        <v>1280</v>
      </c>
      <c r="D2467" s="3">
        <v>41.11</v>
      </c>
      <c r="E2467" s="3">
        <v>-83.51</v>
      </c>
      <c r="F2467" t="str">
        <f t="shared" si="1"/>
        <v>Arcadia, OH is at (41.11, -83.51)</v>
      </c>
    </row>
    <row r="2468">
      <c r="A2468" s="3">
        <v>44805.0</v>
      </c>
      <c r="B2468" s="3" t="s">
        <v>67</v>
      </c>
      <c r="C2468" s="3" t="s">
        <v>1280</v>
      </c>
      <c r="D2468" s="3">
        <v>40.86</v>
      </c>
      <c r="E2468" s="3">
        <v>-82.31</v>
      </c>
      <c r="F2468" t="str">
        <f t="shared" si="1"/>
        <v>Ashland, OH is at (40.86, -82.31)</v>
      </c>
    </row>
    <row r="2469">
      <c r="A2469" s="3">
        <v>44807.0</v>
      </c>
      <c r="B2469" s="3" t="s">
        <v>1836</v>
      </c>
      <c r="C2469" s="3" t="s">
        <v>1280</v>
      </c>
      <c r="D2469" s="3">
        <v>41.06</v>
      </c>
      <c r="E2469" s="3">
        <v>-82.88</v>
      </c>
      <c r="F2469" t="str">
        <f t="shared" si="1"/>
        <v>Attica, OH is at (41.06, -82.88)</v>
      </c>
    </row>
    <row r="2470">
      <c r="A2470" s="3">
        <v>44809.0</v>
      </c>
      <c r="B2470" s="3" t="s">
        <v>1837</v>
      </c>
      <c r="C2470" s="3" t="s">
        <v>1280</v>
      </c>
      <c r="D2470" s="3">
        <v>41.13</v>
      </c>
      <c r="E2470" s="3">
        <v>-83.28</v>
      </c>
      <c r="F2470" t="str">
        <f t="shared" si="1"/>
        <v>Bascom, OH is at (41.13, -83.28)</v>
      </c>
    </row>
    <row r="2471">
      <c r="A2471" s="3">
        <v>44811.0</v>
      </c>
      <c r="B2471" s="3" t="s">
        <v>805</v>
      </c>
      <c r="C2471" s="3" t="s">
        <v>1280</v>
      </c>
      <c r="D2471" s="3">
        <v>41.27</v>
      </c>
      <c r="E2471" s="3">
        <v>-82.84</v>
      </c>
      <c r="F2471" t="str">
        <f t="shared" si="1"/>
        <v>Bellevue, OH is at (41.27, -82.84)</v>
      </c>
    </row>
    <row r="2472">
      <c r="A2472" s="3">
        <v>44813.0</v>
      </c>
      <c r="B2472" s="3" t="s">
        <v>1838</v>
      </c>
      <c r="C2472" s="3" t="s">
        <v>1280</v>
      </c>
      <c r="D2472" s="3">
        <v>40.62</v>
      </c>
      <c r="E2472" s="3">
        <v>-82.51</v>
      </c>
      <c r="F2472" t="str">
        <f t="shared" si="1"/>
        <v>Bellville, OH is at (40.62, -82.51)</v>
      </c>
    </row>
    <row r="2473">
      <c r="A2473" s="3">
        <v>44814.0</v>
      </c>
      <c r="B2473" s="3" t="s">
        <v>1839</v>
      </c>
      <c r="C2473" s="3" t="s">
        <v>1280</v>
      </c>
      <c r="D2473" s="3">
        <v>41.32</v>
      </c>
      <c r="E2473" s="3">
        <v>-82.49</v>
      </c>
      <c r="F2473" t="str">
        <f t="shared" si="1"/>
        <v>Berlin Heights, OH is at (41.32, -82.49)</v>
      </c>
    </row>
    <row r="2474">
      <c r="A2474" s="3">
        <v>44815.0</v>
      </c>
      <c r="B2474" s="3" t="s">
        <v>1840</v>
      </c>
      <c r="C2474" s="3" t="s">
        <v>1280</v>
      </c>
      <c r="D2474" s="3">
        <v>41.24</v>
      </c>
      <c r="E2474" s="3">
        <v>-83.23</v>
      </c>
      <c r="F2474" t="str">
        <f t="shared" si="1"/>
        <v>Bettsville, OH is at (41.24, -83.23)</v>
      </c>
    </row>
    <row r="2475">
      <c r="A2475" s="3">
        <v>44816.0</v>
      </c>
      <c r="B2475" s="3" t="s">
        <v>1841</v>
      </c>
      <c r="C2475" s="3" t="s">
        <v>1280</v>
      </c>
      <c r="D2475" s="3">
        <v>41.32</v>
      </c>
      <c r="E2475" s="3">
        <v>-82.35</v>
      </c>
      <c r="F2475" t="str">
        <f t="shared" si="1"/>
        <v>Birmingham, OH is at (41.32, -82.35)</v>
      </c>
    </row>
    <row r="2476">
      <c r="A2476" s="3">
        <v>44817.0</v>
      </c>
      <c r="B2476" s="3" t="s">
        <v>1842</v>
      </c>
      <c r="C2476" s="3" t="s">
        <v>1280</v>
      </c>
      <c r="D2476" s="3">
        <v>41.17</v>
      </c>
      <c r="E2476" s="3">
        <v>-83.55</v>
      </c>
      <c r="F2476" t="str">
        <f t="shared" si="1"/>
        <v>Bloomdale, OH is at (41.17, -83.55)</v>
      </c>
    </row>
    <row r="2477">
      <c r="A2477" s="3">
        <v>44818.0</v>
      </c>
      <c r="B2477" s="3" t="s">
        <v>1843</v>
      </c>
      <c r="C2477" s="3" t="s">
        <v>1280</v>
      </c>
      <c r="D2477" s="3">
        <v>41.05</v>
      </c>
      <c r="E2477" s="3">
        <v>-83.01</v>
      </c>
      <c r="F2477" t="str">
        <f t="shared" si="1"/>
        <v>Bloomville, OH is at (41.05, -83.01)</v>
      </c>
    </row>
    <row r="2478">
      <c r="A2478" s="3">
        <v>44820.0</v>
      </c>
      <c r="B2478" s="3" t="s">
        <v>1844</v>
      </c>
      <c r="C2478" s="3" t="s">
        <v>1280</v>
      </c>
      <c r="D2478" s="3">
        <v>40.8</v>
      </c>
      <c r="E2478" s="3">
        <v>-82.97</v>
      </c>
      <c r="F2478" t="str">
        <f t="shared" si="1"/>
        <v>Bucyrus, OH is at (40.8, -82.97)</v>
      </c>
    </row>
    <row r="2479">
      <c r="A2479" s="3">
        <v>44822.0</v>
      </c>
      <c r="B2479" s="3" t="s">
        <v>773</v>
      </c>
      <c r="C2479" s="3" t="s">
        <v>1280</v>
      </c>
      <c r="D2479" s="3">
        <v>40.58</v>
      </c>
      <c r="E2479" s="3">
        <v>-82.42</v>
      </c>
      <c r="F2479" t="str">
        <f t="shared" si="1"/>
        <v>Butler, OH is at (40.58, -82.42)</v>
      </c>
    </row>
    <row r="2480">
      <c r="A2480" s="3">
        <v>44824.0</v>
      </c>
      <c r="B2480" s="3" t="s">
        <v>1845</v>
      </c>
      <c r="C2480" s="3" t="s">
        <v>1280</v>
      </c>
      <c r="D2480" s="3">
        <v>41.4</v>
      </c>
      <c r="E2480" s="3">
        <v>-82.8</v>
      </c>
      <c r="F2480" t="str">
        <f t="shared" si="1"/>
        <v>Castalia, OH is at (41.4, -82.8)</v>
      </c>
    </row>
    <row r="2481">
      <c r="A2481" s="3">
        <v>44825.0</v>
      </c>
      <c r="B2481" s="3" t="s">
        <v>1846</v>
      </c>
      <c r="C2481" s="3" t="s">
        <v>1280</v>
      </c>
      <c r="D2481" s="3">
        <v>40.95</v>
      </c>
      <c r="E2481" s="3">
        <v>-82.94</v>
      </c>
      <c r="F2481" t="str">
        <f t="shared" si="1"/>
        <v>Chatfield, OH is at (40.95, -82.94)</v>
      </c>
    </row>
    <row r="2482">
      <c r="A2482" s="3">
        <v>44826.0</v>
      </c>
      <c r="B2482" s="3" t="s">
        <v>393</v>
      </c>
      <c r="C2482" s="3" t="s">
        <v>1280</v>
      </c>
      <c r="D2482" s="3">
        <v>41.22</v>
      </c>
      <c r="E2482" s="3">
        <v>-82.47</v>
      </c>
      <c r="F2482" t="str">
        <f t="shared" si="1"/>
        <v>Collins, OH is at (41.22, -82.47)</v>
      </c>
    </row>
    <row r="2483">
      <c r="A2483" s="3">
        <v>44827.0</v>
      </c>
      <c r="B2483" s="3" t="s">
        <v>1847</v>
      </c>
      <c r="C2483" s="3" t="s">
        <v>1280</v>
      </c>
      <c r="D2483" s="3">
        <v>40.78</v>
      </c>
      <c r="E2483" s="3">
        <v>-82.73</v>
      </c>
      <c r="F2483" t="str">
        <f t="shared" si="1"/>
        <v>Crestline, OH is at (40.78, -82.73)</v>
      </c>
    </row>
    <row r="2484">
      <c r="A2484" s="3">
        <v>44828.0</v>
      </c>
      <c r="B2484" s="3" t="s">
        <v>1848</v>
      </c>
      <c r="C2484" s="3" t="s">
        <v>1280</v>
      </c>
      <c r="D2484" s="3">
        <v>41.24</v>
      </c>
      <c r="E2484" s="3">
        <v>-82.85</v>
      </c>
      <c r="F2484" t="str">
        <f t="shared" si="1"/>
        <v>Flat Rock, OH is at (41.24, -82.85)</v>
      </c>
    </row>
    <row r="2485">
      <c r="A2485" s="3">
        <v>44830.0</v>
      </c>
      <c r="B2485" s="3" t="s">
        <v>1849</v>
      </c>
      <c r="C2485" s="3" t="s">
        <v>1280</v>
      </c>
      <c r="D2485" s="3">
        <v>41.15</v>
      </c>
      <c r="E2485" s="3">
        <v>-83.41</v>
      </c>
      <c r="F2485" t="str">
        <f t="shared" si="1"/>
        <v>Fostoria, OH is at (41.15, -83.41)</v>
      </c>
    </row>
    <row r="2486">
      <c r="A2486" s="3">
        <v>44833.0</v>
      </c>
      <c r="B2486" s="3" t="s">
        <v>1850</v>
      </c>
      <c r="C2486" s="3" t="s">
        <v>1280</v>
      </c>
      <c r="D2486" s="3">
        <v>40.73</v>
      </c>
      <c r="E2486" s="3">
        <v>-82.79</v>
      </c>
      <c r="F2486" t="str">
        <f t="shared" si="1"/>
        <v>Galion, OH is at (40.73, -82.79)</v>
      </c>
    </row>
    <row r="2487">
      <c r="A2487" s="3">
        <v>44836.0</v>
      </c>
      <c r="B2487" s="3" t="s">
        <v>1851</v>
      </c>
      <c r="C2487" s="3" t="s">
        <v>1280</v>
      </c>
      <c r="D2487" s="3">
        <v>41.25</v>
      </c>
      <c r="E2487" s="3">
        <v>-83.05</v>
      </c>
      <c r="F2487" t="str">
        <f t="shared" si="1"/>
        <v>Green Springs, OH is at (41.25, -83.05)</v>
      </c>
    </row>
    <row r="2488">
      <c r="A2488" s="3">
        <v>44837.0</v>
      </c>
      <c r="B2488" s="3" t="s">
        <v>1852</v>
      </c>
      <c r="C2488" s="3" t="s">
        <v>1280</v>
      </c>
      <c r="D2488" s="3">
        <v>41.03</v>
      </c>
      <c r="E2488" s="3">
        <v>-82.51</v>
      </c>
      <c r="F2488" t="str">
        <f t="shared" si="1"/>
        <v>Greenwich, OH is at (41.03, -82.51)</v>
      </c>
    </row>
    <row r="2489">
      <c r="A2489" s="3">
        <v>44838.0</v>
      </c>
      <c r="B2489" s="3" t="s">
        <v>1853</v>
      </c>
      <c r="C2489" s="3" t="s">
        <v>1280</v>
      </c>
      <c r="D2489" s="3">
        <v>40.77</v>
      </c>
      <c r="E2489" s="3">
        <v>-82.26</v>
      </c>
      <c r="F2489" t="str">
        <f t="shared" si="1"/>
        <v>Hayesville, OH is at (40.77, -82.26)</v>
      </c>
    </row>
    <row r="2490">
      <c r="A2490" s="3">
        <v>44839.0</v>
      </c>
      <c r="B2490" s="3" t="s">
        <v>1854</v>
      </c>
      <c r="C2490" s="3" t="s">
        <v>1280</v>
      </c>
      <c r="D2490" s="3">
        <v>41.39</v>
      </c>
      <c r="E2490" s="3">
        <v>-82.56</v>
      </c>
      <c r="F2490" t="str">
        <f t="shared" si="1"/>
        <v>Huron, OH is at (41.39, -82.56)</v>
      </c>
    </row>
    <row r="2491">
      <c r="A2491" s="3">
        <v>44840.0</v>
      </c>
      <c r="B2491" s="3" t="s">
        <v>1855</v>
      </c>
      <c r="C2491" s="3" t="s">
        <v>1280</v>
      </c>
      <c r="D2491" s="3">
        <v>40.8</v>
      </c>
      <c r="E2491" s="3">
        <v>-82.19</v>
      </c>
      <c r="F2491" t="str">
        <f t="shared" si="1"/>
        <v>Jeromesville, OH is at (40.8, -82.19)</v>
      </c>
    </row>
    <row r="2492">
      <c r="A2492" s="3">
        <v>44841.0</v>
      </c>
      <c r="B2492" s="3" t="s">
        <v>1856</v>
      </c>
      <c r="C2492" s="3" t="s">
        <v>1280</v>
      </c>
      <c r="D2492" s="3">
        <v>41.21</v>
      </c>
      <c r="E2492" s="3">
        <v>-83.32</v>
      </c>
      <c r="F2492" t="str">
        <f t="shared" si="1"/>
        <v>Kansas, OH is at (41.21, -83.32)</v>
      </c>
    </row>
    <row r="2493">
      <c r="A2493" s="3">
        <v>44842.0</v>
      </c>
      <c r="B2493" s="3" t="s">
        <v>1857</v>
      </c>
      <c r="C2493" s="3" t="s">
        <v>1280</v>
      </c>
      <c r="D2493" s="3">
        <v>40.63</v>
      </c>
      <c r="E2493" s="3">
        <v>-82.23</v>
      </c>
      <c r="F2493" t="str">
        <f t="shared" si="1"/>
        <v>Loudonville, OH is at (40.63, -82.23)</v>
      </c>
    </row>
    <row r="2494">
      <c r="A2494" s="3">
        <v>44843.0</v>
      </c>
      <c r="B2494" s="3" t="s">
        <v>1107</v>
      </c>
      <c r="C2494" s="3" t="s">
        <v>1280</v>
      </c>
      <c r="D2494" s="3">
        <v>40.7</v>
      </c>
      <c r="E2494" s="3">
        <v>-82.42</v>
      </c>
      <c r="F2494" t="str">
        <f t="shared" si="1"/>
        <v>Lucas, OH is at (40.7, -82.42)</v>
      </c>
    </row>
    <row r="2495">
      <c r="A2495" s="3">
        <v>44844.0</v>
      </c>
      <c r="B2495" s="3" t="s">
        <v>1858</v>
      </c>
      <c r="C2495" s="3" t="s">
        <v>1280</v>
      </c>
      <c r="D2495" s="3">
        <v>40.96</v>
      </c>
      <c r="E2495" s="3">
        <v>-83.26</v>
      </c>
      <c r="F2495" t="str">
        <f t="shared" si="1"/>
        <v>Mc Cutchenville, OH is at (40.96, -83.26)</v>
      </c>
    </row>
    <row r="2496">
      <c r="A2496" s="3">
        <v>44845.0</v>
      </c>
      <c r="B2496" s="3" t="s">
        <v>1859</v>
      </c>
      <c r="C2496" s="3" t="s">
        <v>1280</v>
      </c>
      <c r="D2496" s="3">
        <v>41.02</v>
      </c>
      <c r="E2496" s="3">
        <v>-83.13</v>
      </c>
      <c r="F2496" t="str">
        <f t="shared" si="1"/>
        <v>Melmore, OH is at (41.02, -83.13)</v>
      </c>
    </row>
    <row r="2497">
      <c r="A2497" s="3">
        <v>44846.0</v>
      </c>
      <c r="B2497" s="3" t="s">
        <v>1860</v>
      </c>
      <c r="C2497" s="3" t="s">
        <v>1280</v>
      </c>
      <c r="D2497" s="3">
        <v>41.28</v>
      </c>
      <c r="E2497" s="3">
        <v>-82.6</v>
      </c>
      <c r="F2497" t="str">
        <f t="shared" si="1"/>
        <v>Milan, OH is at (41.28, -82.6)</v>
      </c>
    </row>
    <row r="2498">
      <c r="A2498" s="3">
        <v>44847.0</v>
      </c>
      <c r="B2498" s="3" t="s">
        <v>1861</v>
      </c>
      <c r="C2498" s="3" t="s">
        <v>1280</v>
      </c>
      <c r="D2498" s="3">
        <v>41.24</v>
      </c>
      <c r="E2498" s="3">
        <v>-82.7</v>
      </c>
      <c r="F2498" t="str">
        <f t="shared" si="1"/>
        <v>Monroeville, OH is at (41.24, -82.7)</v>
      </c>
    </row>
    <row r="2499">
      <c r="A2499" s="3">
        <v>44848.0</v>
      </c>
      <c r="B2499" s="3" t="s">
        <v>1862</v>
      </c>
      <c r="C2499" s="3" t="s">
        <v>1280</v>
      </c>
      <c r="D2499" s="3">
        <v>40.92</v>
      </c>
      <c r="E2499" s="3">
        <v>-82.26</v>
      </c>
      <c r="F2499" t="str">
        <f t="shared" si="1"/>
        <v>Nankin, OH is at (40.92, -82.26)</v>
      </c>
    </row>
    <row r="2500">
      <c r="A2500" s="3">
        <v>44849.0</v>
      </c>
      <c r="B2500" s="3" t="s">
        <v>1863</v>
      </c>
      <c r="C2500" s="3" t="s">
        <v>1280</v>
      </c>
      <c r="D2500" s="3">
        <v>40.81</v>
      </c>
      <c r="E2500" s="3">
        <v>-83.13</v>
      </c>
      <c r="F2500" t="str">
        <f t="shared" si="1"/>
        <v>Nevada, OH is at (40.81, -83.13)</v>
      </c>
    </row>
    <row r="2501">
      <c r="A2501" s="3">
        <v>44850.0</v>
      </c>
      <c r="B2501" s="3" t="s">
        <v>562</v>
      </c>
      <c r="C2501" s="3" t="s">
        <v>1280</v>
      </c>
      <c r="D2501" s="3">
        <v>41.03</v>
      </c>
      <c r="E2501" s="3">
        <v>-82.68</v>
      </c>
      <c r="F2501" t="str">
        <f t="shared" si="1"/>
        <v>New Haven, OH is at (41.03, -82.68)</v>
      </c>
    </row>
    <row r="2502">
      <c r="A2502" s="3">
        <v>44851.0</v>
      </c>
      <c r="B2502" s="3" t="s">
        <v>1864</v>
      </c>
      <c r="C2502" s="3" t="s">
        <v>1280</v>
      </c>
      <c r="D2502" s="3">
        <v>41.07</v>
      </c>
      <c r="E2502" s="3">
        <v>-82.4</v>
      </c>
      <c r="F2502" t="str">
        <f t="shared" si="1"/>
        <v>New London, OH is at (41.07, -82.4)</v>
      </c>
    </row>
    <row r="2503">
      <c r="A2503" s="3">
        <v>44853.0</v>
      </c>
      <c r="B2503" s="3" t="s">
        <v>1865</v>
      </c>
      <c r="C2503" s="3" t="s">
        <v>1280</v>
      </c>
      <c r="D2503" s="3">
        <v>41.05</v>
      </c>
      <c r="E2503" s="3">
        <v>-83.31</v>
      </c>
      <c r="F2503" t="str">
        <f t="shared" si="1"/>
        <v>New Riegel, OH is at (41.05, -83.31)</v>
      </c>
    </row>
    <row r="2504">
      <c r="A2504" s="3">
        <v>44854.0</v>
      </c>
      <c r="B2504" s="3" t="s">
        <v>1866</v>
      </c>
      <c r="C2504" s="3" t="s">
        <v>1280</v>
      </c>
      <c r="D2504" s="3">
        <v>40.96</v>
      </c>
      <c r="E2504" s="3">
        <v>-82.85</v>
      </c>
      <c r="F2504" t="str">
        <f t="shared" si="1"/>
        <v>New Washington, OH is at (40.96, -82.85)</v>
      </c>
    </row>
    <row r="2505">
      <c r="A2505" s="3">
        <v>44855.0</v>
      </c>
      <c r="B2505" s="3" t="s">
        <v>1867</v>
      </c>
      <c r="C2505" s="3" t="s">
        <v>1280</v>
      </c>
      <c r="D2505" s="3">
        <v>41.1</v>
      </c>
      <c r="E2505" s="3">
        <v>-82.61</v>
      </c>
      <c r="F2505" t="str">
        <f t="shared" si="1"/>
        <v>North Fairfield, OH is at (41.1, -82.61)</v>
      </c>
    </row>
    <row r="2506">
      <c r="A2506" s="3">
        <v>44856.0</v>
      </c>
      <c r="B2506" s="3" t="s">
        <v>1868</v>
      </c>
      <c r="C2506" s="3" t="s">
        <v>1280</v>
      </c>
      <c r="D2506" s="3">
        <v>40.79</v>
      </c>
      <c r="E2506" s="3">
        <v>-82.85</v>
      </c>
      <c r="F2506" t="str">
        <f t="shared" si="1"/>
        <v>North Robinson, OH is at (40.79, -82.85)</v>
      </c>
    </row>
    <row r="2507">
      <c r="A2507" s="3">
        <v>44857.0</v>
      </c>
      <c r="B2507" s="3" t="s">
        <v>1869</v>
      </c>
      <c r="C2507" s="3" t="s">
        <v>1280</v>
      </c>
      <c r="D2507" s="3">
        <v>41.24</v>
      </c>
      <c r="E2507" s="3">
        <v>-82.61</v>
      </c>
      <c r="F2507" t="str">
        <f t="shared" si="1"/>
        <v>Norwalk, OH is at (41.24, -82.61)</v>
      </c>
    </row>
    <row r="2508">
      <c r="A2508" s="3">
        <v>44859.0</v>
      </c>
      <c r="B2508" s="3" t="s">
        <v>1870</v>
      </c>
      <c r="C2508" s="3" t="s">
        <v>1280</v>
      </c>
      <c r="D2508" s="3">
        <v>41.02</v>
      </c>
      <c r="E2508" s="3">
        <v>-82.35</v>
      </c>
      <c r="F2508" t="str">
        <f t="shared" si="1"/>
        <v>Nova, OH is at (41.02, -82.35)</v>
      </c>
    </row>
    <row r="2509">
      <c r="A2509" s="3">
        <v>44860.0</v>
      </c>
      <c r="B2509" s="3" t="s">
        <v>1871</v>
      </c>
      <c r="C2509" s="3" t="s">
        <v>1280</v>
      </c>
      <c r="D2509" s="3">
        <v>40.88</v>
      </c>
      <c r="E2509" s="3">
        <v>-83.09</v>
      </c>
      <c r="F2509" t="str">
        <f t="shared" si="1"/>
        <v>Oceola, OH is at (40.88, -83.09)</v>
      </c>
    </row>
    <row r="2510">
      <c r="A2510" s="3">
        <v>44861.0</v>
      </c>
      <c r="B2510" s="3" t="s">
        <v>1872</v>
      </c>
      <c r="C2510" s="3" t="s">
        <v>1280</v>
      </c>
      <c r="D2510" s="3">
        <v>41.21</v>
      </c>
      <c r="E2510" s="3">
        <v>-83.11</v>
      </c>
      <c r="F2510" t="str">
        <f t="shared" si="1"/>
        <v>Old Fort, OH is at (41.21, -83.11)</v>
      </c>
    </row>
    <row r="2511">
      <c r="A2511" s="3">
        <v>44862.0</v>
      </c>
      <c r="B2511" s="3" t="s">
        <v>1873</v>
      </c>
      <c r="C2511" s="3" t="s">
        <v>1280</v>
      </c>
      <c r="D2511" s="3">
        <v>40.76</v>
      </c>
      <c r="E2511" s="3">
        <v>-82.6</v>
      </c>
      <c r="F2511" t="str">
        <f t="shared" si="1"/>
        <v>Ontario, OH is at (40.76, -82.6)</v>
      </c>
    </row>
    <row r="2512">
      <c r="A2512" s="3">
        <v>44864.0</v>
      </c>
      <c r="B2512" s="3" t="s">
        <v>1874</v>
      </c>
      <c r="C2512" s="3" t="s">
        <v>1280</v>
      </c>
      <c r="D2512" s="3">
        <v>40.65</v>
      </c>
      <c r="E2512" s="3">
        <v>-82.31</v>
      </c>
      <c r="F2512" t="str">
        <f t="shared" si="1"/>
        <v>Perrysville, OH is at (40.65, -82.31)</v>
      </c>
    </row>
    <row r="2513">
      <c r="A2513" s="3">
        <v>44865.0</v>
      </c>
      <c r="B2513" s="3" t="s">
        <v>1875</v>
      </c>
      <c r="C2513" s="3" t="s">
        <v>1280</v>
      </c>
      <c r="D2513" s="3">
        <v>40.99</v>
      </c>
      <c r="E2513" s="3">
        <v>-82.66</v>
      </c>
      <c r="F2513" t="str">
        <f t="shared" si="1"/>
        <v>Plymouth, OH is at (40.99, -82.66)</v>
      </c>
    </row>
    <row r="2514">
      <c r="A2514" s="3">
        <v>44866.0</v>
      </c>
      <c r="B2514" s="3" t="s">
        <v>1876</v>
      </c>
      <c r="C2514" s="3" t="s">
        <v>1280</v>
      </c>
      <c r="D2514" s="3">
        <v>40.94</v>
      </c>
      <c r="E2514" s="3">
        <v>-82.21</v>
      </c>
      <c r="F2514" t="str">
        <f t="shared" si="1"/>
        <v>Polk, OH is at (40.94, -82.21)</v>
      </c>
    </row>
    <row r="2515">
      <c r="A2515" s="3">
        <v>44867.0</v>
      </c>
      <c r="B2515" s="3" t="s">
        <v>1877</v>
      </c>
      <c r="C2515" s="3" t="s">
        <v>1280</v>
      </c>
      <c r="D2515" s="3">
        <v>41.12</v>
      </c>
      <c r="E2515" s="3">
        <v>-83.01</v>
      </c>
      <c r="F2515" t="str">
        <f t="shared" si="1"/>
        <v>Republic, OH is at (41.12, -83.01)</v>
      </c>
    </row>
    <row r="2516">
      <c r="A2516" s="3">
        <v>44870.0</v>
      </c>
      <c r="B2516" s="3" t="s">
        <v>1878</v>
      </c>
      <c r="C2516" s="3" t="s">
        <v>1280</v>
      </c>
      <c r="D2516" s="3">
        <v>41.45</v>
      </c>
      <c r="E2516" s="3">
        <v>-82.71</v>
      </c>
      <c r="F2516" t="str">
        <f t="shared" si="1"/>
        <v>Sandusky, OH is at (41.45, -82.71)</v>
      </c>
    </row>
    <row r="2517">
      <c r="A2517" s="3">
        <v>44871.0</v>
      </c>
      <c r="B2517" s="3" t="s">
        <v>1878</v>
      </c>
      <c r="C2517" s="3" t="s">
        <v>1280</v>
      </c>
      <c r="D2517" s="3">
        <v>41.45</v>
      </c>
      <c r="E2517" s="3">
        <v>-82.71</v>
      </c>
      <c r="F2517" t="str">
        <f t="shared" si="1"/>
        <v>Sandusky, OH is at (41.45, -82.71)</v>
      </c>
    </row>
    <row r="2518">
      <c r="A2518" s="3">
        <v>44874.0</v>
      </c>
      <c r="B2518" s="3" t="s">
        <v>1879</v>
      </c>
      <c r="C2518" s="3" t="s">
        <v>1280</v>
      </c>
      <c r="D2518" s="3">
        <v>40.96</v>
      </c>
      <c r="E2518" s="3">
        <v>-82.36</v>
      </c>
      <c r="F2518" t="str">
        <f t="shared" si="1"/>
        <v>Savannah, OH is at (40.96, -82.36)</v>
      </c>
    </row>
    <row r="2519">
      <c r="A2519" s="3">
        <v>44875.0</v>
      </c>
      <c r="B2519" s="3" t="s">
        <v>161</v>
      </c>
      <c r="C2519" s="3" t="s">
        <v>1280</v>
      </c>
      <c r="D2519" s="3">
        <v>40.88</v>
      </c>
      <c r="E2519" s="3">
        <v>-82.66</v>
      </c>
      <c r="F2519" t="str">
        <f t="shared" si="1"/>
        <v>Shelby, OH is at (40.88, -82.66)</v>
      </c>
    </row>
    <row r="2520">
      <c r="A2520" s="3">
        <v>44878.0</v>
      </c>
      <c r="B2520" s="3" t="s">
        <v>1880</v>
      </c>
      <c r="C2520" s="3" t="s">
        <v>1280</v>
      </c>
      <c r="D2520" s="3">
        <v>40.96</v>
      </c>
      <c r="E2520" s="3">
        <v>-82.6</v>
      </c>
      <c r="F2520" t="str">
        <f t="shared" si="1"/>
        <v>Shiloh, OH is at (40.96, -82.6)</v>
      </c>
    </row>
    <row r="2521">
      <c r="A2521" s="3">
        <v>44880.0</v>
      </c>
      <c r="B2521" s="3" t="s">
        <v>1217</v>
      </c>
      <c r="C2521" s="3" t="s">
        <v>1280</v>
      </c>
      <c r="D2521" s="3">
        <v>41.03</v>
      </c>
      <c r="E2521" s="3">
        <v>-82.21</v>
      </c>
      <c r="F2521" t="str">
        <f t="shared" si="1"/>
        <v>Sullivan, OH is at (41.03, -82.21)</v>
      </c>
    </row>
    <row r="2522">
      <c r="A2522" s="3">
        <v>44881.0</v>
      </c>
      <c r="B2522" s="3" t="s">
        <v>1881</v>
      </c>
      <c r="C2522" s="3" t="s">
        <v>1280</v>
      </c>
      <c r="D2522" s="3">
        <v>40.87</v>
      </c>
      <c r="E2522" s="3">
        <v>-82.86</v>
      </c>
      <c r="F2522" t="str">
        <f t="shared" si="1"/>
        <v>Sulphur Springs, OH is at (40.87, -82.86)</v>
      </c>
    </row>
    <row r="2523">
      <c r="A2523" s="3">
        <v>44882.0</v>
      </c>
      <c r="B2523" s="3" t="s">
        <v>1882</v>
      </c>
      <c r="C2523" s="3" t="s">
        <v>1280</v>
      </c>
      <c r="D2523" s="3">
        <v>40.95</v>
      </c>
      <c r="E2523" s="3">
        <v>-83.17</v>
      </c>
      <c r="F2523" t="str">
        <f t="shared" si="1"/>
        <v>Sycamore, OH is at (40.95, -83.17)</v>
      </c>
    </row>
    <row r="2524">
      <c r="A2524" s="3">
        <v>44883.0</v>
      </c>
      <c r="B2524" s="3" t="s">
        <v>1883</v>
      </c>
      <c r="C2524" s="3" t="s">
        <v>1280</v>
      </c>
      <c r="D2524" s="3">
        <v>41.11</v>
      </c>
      <c r="E2524" s="3">
        <v>-83.17</v>
      </c>
      <c r="F2524" t="str">
        <f t="shared" si="1"/>
        <v>Tiffin, OH is at (41.11, -83.17)</v>
      </c>
    </row>
    <row r="2525">
      <c r="A2525" s="3">
        <v>44887.0</v>
      </c>
      <c r="B2525" s="3" t="s">
        <v>1884</v>
      </c>
      <c r="C2525" s="3" t="s">
        <v>1280</v>
      </c>
      <c r="D2525" s="3">
        <v>40.9</v>
      </c>
      <c r="E2525" s="3">
        <v>-82.76</v>
      </c>
      <c r="F2525" t="str">
        <f t="shared" si="1"/>
        <v>Tiro, OH is at (40.9, -82.76)</v>
      </c>
    </row>
    <row r="2526">
      <c r="A2526" s="3">
        <v>44888.0</v>
      </c>
      <c r="B2526" s="3" t="s">
        <v>841</v>
      </c>
      <c r="C2526" s="3" t="s">
        <v>1280</v>
      </c>
      <c r="D2526" s="3">
        <v>41.05</v>
      </c>
      <c r="E2526" s="3">
        <v>-82.72</v>
      </c>
      <c r="F2526" t="str">
        <f t="shared" si="1"/>
        <v>Willard, OH is at (41.05, -82.72)</v>
      </c>
    </row>
    <row r="2527">
      <c r="A2527" s="3">
        <v>44889.0</v>
      </c>
      <c r="B2527" s="3" t="s">
        <v>1885</v>
      </c>
      <c r="C2527" s="3" t="s">
        <v>1280</v>
      </c>
      <c r="D2527" s="3">
        <v>41.25</v>
      </c>
      <c r="E2527" s="3">
        <v>-82.4</v>
      </c>
      <c r="F2527" t="str">
        <f t="shared" si="1"/>
        <v>Wakeman, OH is at (41.25, -82.4)</v>
      </c>
    </row>
    <row r="2528">
      <c r="A2528" s="3">
        <v>44890.0</v>
      </c>
      <c r="B2528" s="3" t="s">
        <v>841</v>
      </c>
      <c r="C2528" s="3" t="s">
        <v>1280</v>
      </c>
      <c r="D2528" s="3">
        <v>41.05</v>
      </c>
      <c r="E2528" s="3">
        <v>-82.72</v>
      </c>
      <c r="F2528" t="str">
        <f t="shared" si="1"/>
        <v>Willard, OH is at (41.05, -82.72)</v>
      </c>
    </row>
    <row r="2529">
      <c r="A2529" s="3">
        <v>44901.0</v>
      </c>
      <c r="B2529" s="3" t="s">
        <v>1886</v>
      </c>
      <c r="C2529" s="3" t="s">
        <v>1280</v>
      </c>
      <c r="D2529" s="3">
        <v>40.76</v>
      </c>
      <c r="E2529" s="3">
        <v>-82.52</v>
      </c>
      <c r="F2529" t="str">
        <f t="shared" si="1"/>
        <v>Mansfield, OH is at (40.76, -82.52)</v>
      </c>
    </row>
    <row r="2530">
      <c r="A2530" s="3">
        <v>44902.0</v>
      </c>
      <c r="B2530" s="3" t="s">
        <v>1886</v>
      </c>
      <c r="C2530" s="3" t="s">
        <v>1280</v>
      </c>
      <c r="D2530" s="3">
        <v>40.76</v>
      </c>
      <c r="E2530" s="3">
        <v>-82.52</v>
      </c>
      <c r="F2530" t="str">
        <f t="shared" si="1"/>
        <v>Mansfield, OH is at (40.76, -82.52)</v>
      </c>
    </row>
    <row r="2531">
      <c r="A2531" s="3">
        <v>44903.0</v>
      </c>
      <c r="B2531" s="3" t="s">
        <v>1886</v>
      </c>
      <c r="C2531" s="3" t="s">
        <v>1280</v>
      </c>
      <c r="D2531" s="3">
        <v>40.76</v>
      </c>
      <c r="E2531" s="3">
        <v>-82.52</v>
      </c>
      <c r="F2531" t="str">
        <f t="shared" si="1"/>
        <v>Mansfield, OH is at (40.76, -82.52)</v>
      </c>
    </row>
    <row r="2532">
      <c r="A2532" s="3">
        <v>44904.0</v>
      </c>
      <c r="B2532" s="3" t="s">
        <v>1886</v>
      </c>
      <c r="C2532" s="3" t="s">
        <v>1280</v>
      </c>
      <c r="D2532" s="3">
        <v>40.76</v>
      </c>
      <c r="E2532" s="3">
        <v>-82.52</v>
      </c>
      <c r="F2532" t="str">
        <f t="shared" si="1"/>
        <v>Mansfield, OH is at (40.76, -82.52)</v>
      </c>
    </row>
    <row r="2533">
      <c r="A2533" s="3">
        <v>44905.0</v>
      </c>
      <c r="B2533" s="3" t="s">
        <v>1886</v>
      </c>
      <c r="C2533" s="3" t="s">
        <v>1280</v>
      </c>
      <c r="D2533" s="3">
        <v>40.76</v>
      </c>
      <c r="E2533" s="3">
        <v>-82.52</v>
      </c>
      <c r="F2533" t="str">
        <f t="shared" si="1"/>
        <v>Mansfield, OH is at (40.76, -82.52)</v>
      </c>
    </row>
    <row r="2534">
      <c r="A2534" s="3">
        <v>44906.0</v>
      </c>
      <c r="B2534" s="3" t="s">
        <v>1886</v>
      </c>
      <c r="C2534" s="3" t="s">
        <v>1280</v>
      </c>
      <c r="D2534" s="3">
        <v>40.76</v>
      </c>
      <c r="E2534" s="3">
        <v>-82.52</v>
      </c>
      <c r="F2534" t="str">
        <f t="shared" si="1"/>
        <v>Mansfield, OH is at (40.76, -82.52)</v>
      </c>
    </row>
    <row r="2535">
      <c r="A2535" s="3">
        <v>44907.0</v>
      </c>
      <c r="B2535" s="3" t="s">
        <v>1886</v>
      </c>
      <c r="C2535" s="3" t="s">
        <v>1280</v>
      </c>
      <c r="D2535" s="3">
        <v>40.76</v>
      </c>
      <c r="E2535" s="3">
        <v>-82.52</v>
      </c>
      <c r="F2535" t="str">
        <f t="shared" si="1"/>
        <v>Mansfield, OH is at (40.76, -82.52)</v>
      </c>
    </row>
    <row r="2536">
      <c r="A2536" s="3">
        <v>44999.0</v>
      </c>
      <c r="B2536" s="3" t="s">
        <v>1886</v>
      </c>
      <c r="C2536" s="3" t="s">
        <v>1280</v>
      </c>
      <c r="D2536" s="3">
        <v>40.76</v>
      </c>
      <c r="E2536" s="3">
        <v>-82.51</v>
      </c>
      <c r="F2536" t="str">
        <f t="shared" si="1"/>
        <v>Mansfield, OH is at (40.76, -82.51)</v>
      </c>
    </row>
    <row r="2537">
      <c r="A2537" s="3">
        <v>45001.0</v>
      </c>
      <c r="B2537" s="3" t="s">
        <v>1887</v>
      </c>
      <c r="C2537" s="3" t="s">
        <v>1280</v>
      </c>
      <c r="D2537" s="3">
        <v>39.13</v>
      </c>
      <c r="E2537" s="3">
        <v>-84.71</v>
      </c>
      <c r="F2537" t="str">
        <f t="shared" si="1"/>
        <v>Addyston, OH is at (39.13, -84.71)</v>
      </c>
    </row>
    <row r="2538">
      <c r="A2538" s="3">
        <v>45002.0</v>
      </c>
      <c r="B2538" s="3" t="s">
        <v>1888</v>
      </c>
      <c r="C2538" s="3" t="s">
        <v>1280</v>
      </c>
      <c r="D2538" s="3">
        <v>39.16</v>
      </c>
      <c r="E2538" s="3">
        <v>-84.74</v>
      </c>
      <c r="F2538" t="str">
        <f t="shared" si="1"/>
        <v>Cleves, OH is at (39.16, -84.74)</v>
      </c>
    </row>
    <row r="2539">
      <c r="A2539" s="3">
        <v>45003.0</v>
      </c>
      <c r="B2539" s="3" t="s">
        <v>1889</v>
      </c>
      <c r="C2539" s="3" t="s">
        <v>1280</v>
      </c>
      <c r="D2539" s="3">
        <v>39.56</v>
      </c>
      <c r="E2539" s="3">
        <v>-84.81</v>
      </c>
      <c r="F2539" t="str">
        <f t="shared" si="1"/>
        <v>College Corner, OH is at (39.56, -84.81)</v>
      </c>
    </row>
    <row r="2540">
      <c r="A2540" s="3">
        <v>45004.0</v>
      </c>
      <c r="B2540" s="3" t="s">
        <v>355</v>
      </c>
      <c r="C2540" s="3" t="s">
        <v>1280</v>
      </c>
      <c r="D2540" s="3">
        <v>39.52</v>
      </c>
      <c r="E2540" s="3">
        <v>-84.64</v>
      </c>
      <c r="F2540" t="str">
        <f t="shared" si="1"/>
        <v>Collinsville, OH is at (39.52, -84.64)</v>
      </c>
    </row>
    <row r="2541">
      <c r="A2541" s="3">
        <v>45005.0</v>
      </c>
      <c r="B2541" s="3" t="s">
        <v>1100</v>
      </c>
      <c r="C2541" s="3" t="s">
        <v>1280</v>
      </c>
      <c r="D2541" s="3">
        <v>39.55</v>
      </c>
      <c r="E2541" s="3">
        <v>-84.3</v>
      </c>
      <c r="F2541" t="str">
        <f t="shared" si="1"/>
        <v>Franklin, OH is at (39.55, -84.3)</v>
      </c>
    </row>
    <row r="2542">
      <c r="A2542" s="3">
        <v>45011.0</v>
      </c>
      <c r="B2542" s="3" t="s">
        <v>482</v>
      </c>
      <c r="C2542" s="3" t="s">
        <v>1280</v>
      </c>
      <c r="D2542" s="3">
        <v>39.39</v>
      </c>
      <c r="E2542" s="3">
        <v>-84.56</v>
      </c>
      <c r="F2542" t="str">
        <f t="shared" si="1"/>
        <v>Hamilton, OH is at (39.39, -84.56)</v>
      </c>
    </row>
    <row r="2543">
      <c r="A2543" s="3">
        <v>45012.0</v>
      </c>
      <c r="B2543" s="3" t="s">
        <v>482</v>
      </c>
      <c r="C2543" s="3" t="s">
        <v>1280</v>
      </c>
      <c r="D2543" s="3">
        <v>39.39</v>
      </c>
      <c r="E2543" s="3">
        <v>-84.56</v>
      </c>
      <c r="F2543" t="str">
        <f t="shared" si="1"/>
        <v>Hamilton, OH is at (39.39, -84.56)</v>
      </c>
    </row>
    <row r="2544">
      <c r="A2544" s="3">
        <v>45013.0</v>
      </c>
      <c r="B2544" s="3" t="s">
        <v>482</v>
      </c>
      <c r="C2544" s="3" t="s">
        <v>1280</v>
      </c>
      <c r="D2544" s="3">
        <v>39.39</v>
      </c>
      <c r="E2544" s="3">
        <v>-84.56</v>
      </c>
      <c r="F2544" t="str">
        <f t="shared" si="1"/>
        <v>Hamilton, OH is at (39.39, -84.56)</v>
      </c>
    </row>
    <row r="2545">
      <c r="A2545" s="3">
        <v>45014.0</v>
      </c>
      <c r="B2545" s="3" t="s">
        <v>545</v>
      </c>
      <c r="C2545" s="3" t="s">
        <v>1280</v>
      </c>
      <c r="D2545" s="3">
        <v>39.33</v>
      </c>
      <c r="E2545" s="3">
        <v>-84.54</v>
      </c>
      <c r="F2545" t="str">
        <f t="shared" si="1"/>
        <v>Fairfield, OH is at (39.33, -84.54)</v>
      </c>
    </row>
    <row r="2546">
      <c r="A2546" s="3">
        <v>45015.0</v>
      </c>
      <c r="B2546" s="3" t="s">
        <v>482</v>
      </c>
      <c r="C2546" s="3" t="s">
        <v>1280</v>
      </c>
      <c r="D2546" s="3">
        <v>39.39</v>
      </c>
      <c r="E2546" s="3">
        <v>-84.56</v>
      </c>
      <c r="F2546" t="str">
        <f t="shared" si="1"/>
        <v>Hamilton, OH is at (39.39, -84.56)</v>
      </c>
    </row>
    <row r="2547">
      <c r="A2547" s="3">
        <v>45018.0</v>
      </c>
      <c r="B2547" s="3" t="s">
        <v>545</v>
      </c>
      <c r="C2547" s="3" t="s">
        <v>1280</v>
      </c>
      <c r="D2547" s="3">
        <v>39.33</v>
      </c>
      <c r="E2547" s="3">
        <v>-84.54</v>
      </c>
      <c r="F2547" t="str">
        <f t="shared" si="1"/>
        <v>Fairfield, OH is at (39.33, -84.54)</v>
      </c>
    </row>
    <row r="2548">
      <c r="A2548" s="3">
        <v>45025.0</v>
      </c>
      <c r="B2548" s="3" t="s">
        <v>482</v>
      </c>
      <c r="C2548" s="3" t="s">
        <v>1280</v>
      </c>
      <c r="D2548" s="3">
        <v>39.39</v>
      </c>
      <c r="E2548" s="3">
        <v>-84.56</v>
      </c>
      <c r="F2548" t="str">
        <f t="shared" si="1"/>
        <v>Hamilton, OH is at (39.39, -84.56)</v>
      </c>
    </row>
    <row r="2549">
      <c r="A2549" s="3">
        <v>45026.0</v>
      </c>
      <c r="B2549" s="3" t="s">
        <v>482</v>
      </c>
      <c r="C2549" s="3" t="s">
        <v>1280</v>
      </c>
      <c r="D2549" s="3">
        <v>39.39</v>
      </c>
      <c r="E2549" s="3">
        <v>-84.56</v>
      </c>
      <c r="F2549" t="str">
        <f t="shared" si="1"/>
        <v>Hamilton, OH is at (39.39, -84.56)</v>
      </c>
    </row>
    <row r="2550">
      <c r="A2550" s="3">
        <v>45030.0</v>
      </c>
      <c r="B2550" s="3" t="s">
        <v>1890</v>
      </c>
      <c r="C2550" s="3" t="s">
        <v>1280</v>
      </c>
      <c r="D2550" s="3">
        <v>39.24</v>
      </c>
      <c r="E2550" s="3">
        <v>-84.79</v>
      </c>
      <c r="F2550" t="str">
        <f t="shared" si="1"/>
        <v>Harrison, OH is at (39.24, -84.79)</v>
      </c>
    </row>
    <row r="2551">
      <c r="A2551" s="3">
        <v>45032.0</v>
      </c>
      <c r="B2551" s="3" t="s">
        <v>1891</v>
      </c>
      <c r="C2551" s="3" t="s">
        <v>1280</v>
      </c>
      <c r="D2551" s="3">
        <v>39.5</v>
      </c>
      <c r="E2551" s="3">
        <v>-84.0</v>
      </c>
      <c r="F2551" t="str">
        <f t="shared" si="1"/>
        <v>Harveysburg, OH is at (39.5, -84)</v>
      </c>
    </row>
    <row r="2552">
      <c r="A2552" s="3">
        <v>45033.0</v>
      </c>
      <c r="B2552" s="3" t="s">
        <v>1892</v>
      </c>
      <c r="C2552" s="3" t="s">
        <v>1280</v>
      </c>
      <c r="D2552" s="3">
        <v>39.19</v>
      </c>
      <c r="E2552" s="3">
        <v>-84.75</v>
      </c>
      <c r="F2552" t="str">
        <f t="shared" si="1"/>
        <v>Hooven, OH is at (39.19, -84.75)</v>
      </c>
    </row>
    <row r="2553">
      <c r="A2553" s="3">
        <v>45034.0</v>
      </c>
      <c r="B2553" s="3" t="s">
        <v>1893</v>
      </c>
      <c r="C2553" s="3" t="s">
        <v>1280</v>
      </c>
      <c r="D2553" s="3">
        <v>39.34</v>
      </c>
      <c r="E2553" s="3">
        <v>-84.3</v>
      </c>
      <c r="F2553" t="str">
        <f t="shared" si="1"/>
        <v>Kings Mills, OH is at (39.34, -84.3)</v>
      </c>
    </row>
    <row r="2554">
      <c r="A2554" s="3">
        <v>45036.0</v>
      </c>
      <c r="B2554" s="3" t="s">
        <v>552</v>
      </c>
      <c r="C2554" s="3" t="s">
        <v>1280</v>
      </c>
      <c r="D2554" s="3">
        <v>39.42</v>
      </c>
      <c r="E2554" s="3">
        <v>-84.21</v>
      </c>
      <c r="F2554" t="str">
        <f t="shared" si="1"/>
        <v>Lebanon, OH is at (39.42, -84.21)</v>
      </c>
    </row>
    <row r="2555">
      <c r="A2555" s="3">
        <v>45039.0</v>
      </c>
      <c r="B2555" s="3" t="s">
        <v>1894</v>
      </c>
      <c r="C2555" s="3" t="s">
        <v>1280</v>
      </c>
      <c r="D2555" s="3">
        <v>39.31</v>
      </c>
      <c r="E2555" s="3">
        <v>-84.22</v>
      </c>
      <c r="F2555" t="str">
        <f t="shared" si="1"/>
        <v>Maineville, OH is at (39.31, -84.22)</v>
      </c>
    </row>
    <row r="2556">
      <c r="A2556" s="3">
        <v>45040.0</v>
      </c>
      <c r="B2556" s="3" t="s">
        <v>795</v>
      </c>
      <c r="C2556" s="3" t="s">
        <v>1280</v>
      </c>
      <c r="D2556" s="3">
        <v>39.36</v>
      </c>
      <c r="E2556" s="3">
        <v>-84.3</v>
      </c>
      <c r="F2556" t="str">
        <f t="shared" si="1"/>
        <v>Mason, OH is at (39.36, -84.3)</v>
      </c>
    </row>
    <row r="2557">
      <c r="A2557" s="3">
        <v>45041.0</v>
      </c>
      <c r="B2557" s="3" t="s">
        <v>1895</v>
      </c>
      <c r="C2557" s="3" t="s">
        <v>1280</v>
      </c>
      <c r="D2557" s="3">
        <v>39.2</v>
      </c>
      <c r="E2557" s="3">
        <v>-84.58</v>
      </c>
      <c r="F2557" t="str">
        <f t="shared" si="1"/>
        <v>Miamitown, OH is at (39.2, -84.58)</v>
      </c>
    </row>
    <row r="2558">
      <c r="A2558" s="3">
        <v>45042.0</v>
      </c>
      <c r="B2558" s="3" t="s">
        <v>1896</v>
      </c>
      <c r="C2558" s="3" t="s">
        <v>1280</v>
      </c>
      <c r="D2558" s="3">
        <v>39.5</v>
      </c>
      <c r="E2558" s="3">
        <v>-84.37</v>
      </c>
      <c r="F2558" t="str">
        <f t="shared" si="1"/>
        <v>Middletown, OH is at (39.5, -84.37)</v>
      </c>
    </row>
    <row r="2559">
      <c r="A2559" s="3">
        <v>45043.0</v>
      </c>
      <c r="B2559" s="3" t="s">
        <v>1896</v>
      </c>
      <c r="C2559" s="3" t="s">
        <v>1280</v>
      </c>
      <c r="D2559" s="3">
        <v>39.5</v>
      </c>
      <c r="E2559" s="3">
        <v>-84.37</v>
      </c>
      <c r="F2559" t="str">
        <f t="shared" si="1"/>
        <v>Middletown, OH is at (39.5, -84.37)</v>
      </c>
    </row>
    <row r="2560">
      <c r="A2560" s="3">
        <v>45044.0</v>
      </c>
      <c r="B2560" s="3" t="s">
        <v>1896</v>
      </c>
      <c r="C2560" s="3" t="s">
        <v>1280</v>
      </c>
      <c r="D2560" s="3">
        <v>39.5</v>
      </c>
      <c r="E2560" s="3">
        <v>-84.37</v>
      </c>
      <c r="F2560" t="str">
        <f t="shared" si="1"/>
        <v>Middletown, OH is at (39.5, -84.37)</v>
      </c>
    </row>
    <row r="2561">
      <c r="A2561" s="3">
        <v>45050.0</v>
      </c>
      <c r="B2561" s="3" t="s">
        <v>50</v>
      </c>
      <c r="C2561" s="3" t="s">
        <v>1280</v>
      </c>
      <c r="D2561" s="3">
        <v>39.44</v>
      </c>
      <c r="E2561" s="3">
        <v>-84.34</v>
      </c>
      <c r="F2561" t="str">
        <f t="shared" si="1"/>
        <v>Monroe, OH is at (39.44, -84.34)</v>
      </c>
    </row>
    <row r="2562">
      <c r="A2562" s="3">
        <v>45051.0</v>
      </c>
      <c r="B2562" s="3" t="s">
        <v>1897</v>
      </c>
      <c r="C2562" s="3" t="s">
        <v>1280</v>
      </c>
      <c r="D2562" s="3">
        <v>39.11</v>
      </c>
      <c r="E2562" s="3">
        <v>-84.61</v>
      </c>
      <c r="F2562" t="str">
        <f t="shared" si="1"/>
        <v>Mount Saint Joseph, OH is at (39.11, -84.61)</v>
      </c>
    </row>
    <row r="2563">
      <c r="A2563" s="3">
        <v>45052.0</v>
      </c>
      <c r="B2563" s="3" t="s">
        <v>1898</v>
      </c>
      <c r="C2563" s="3" t="s">
        <v>1280</v>
      </c>
      <c r="D2563" s="3">
        <v>39.14</v>
      </c>
      <c r="E2563" s="3">
        <v>-84.74</v>
      </c>
      <c r="F2563" t="str">
        <f t="shared" si="1"/>
        <v>North Bend, OH is at (39.14, -84.74)</v>
      </c>
    </row>
    <row r="2564">
      <c r="A2564" s="3">
        <v>45053.0</v>
      </c>
      <c r="B2564" s="3" t="s">
        <v>1899</v>
      </c>
      <c r="C2564" s="3" t="s">
        <v>1280</v>
      </c>
      <c r="D2564" s="3">
        <v>39.36</v>
      </c>
      <c r="E2564" s="3">
        <v>-84.78</v>
      </c>
      <c r="F2564" t="str">
        <f t="shared" si="1"/>
        <v>Okeana, OH is at (39.36, -84.78)</v>
      </c>
    </row>
    <row r="2565">
      <c r="A2565" s="3">
        <v>45054.0</v>
      </c>
      <c r="B2565" s="3" t="s">
        <v>1900</v>
      </c>
      <c r="C2565" s="3" t="s">
        <v>1280</v>
      </c>
      <c r="D2565" s="3">
        <v>39.41</v>
      </c>
      <c r="E2565" s="3">
        <v>-84.04</v>
      </c>
      <c r="F2565" t="str">
        <f t="shared" si="1"/>
        <v>Oregonia, OH is at (39.41, -84.04)</v>
      </c>
    </row>
    <row r="2566">
      <c r="A2566" s="3">
        <v>45055.0</v>
      </c>
      <c r="B2566" s="3" t="s">
        <v>1901</v>
      </c>
      <c r="C2566" s="3" t="s">
        <v>1280</v>
      </c>
      <c r="D2566" s="3">
        <v>39.41</v>
      </c>
      <c r="E2566" s="3">
        <v>-84.46</v>
      </c>
      <c r="F2566" t="str">
        <f t="shared" si="1"/>
        <v>Overpeck, OH is at (39.41, -84.46)</v>
      </c>
    </row>
    <row r="2567">
      <c r="A2567" s="3">
        <v>45056.0</v>
      </c>
      <c r="B2567" s="3" t="s">
        <v>104</v>
      </c>
      <c r="C2567" s="3" t="s">
        <v>1280</v>
      </c>
      <c r="D2567" s="3">
        <v>39.5</v>
      </c>
      <c r="E2567" s="3">
        <v>-84.74</v>
      </c>
      <c r="F2567" t="str">
        <f t="shared" si="1"/>
        <v>Oxford, OH is at (39.5, -84.74)</v>
      </c>
    </row>
    <row r="2568">
      <c r="A2568" s="3">
        <v>45061.0</v>
      </c>
      <c r="B2568" s="3" t="s">
        <v>1902</v>
      </c>
      <c r="C2568" s="3" t="s">
        <v>1280</v>
      </c>
      <c r="D2568" s="3">
        <v>39.31</v>
      </c>
      <c r="E2568" s="3">
        <v>-84.65</v>
      </c>
      <c r="F2568" t="str">
        <f t="shared" si="1"/>
        <v>Ross, OH is at (39.31, -84.65)</v>
      </c>
    </row>
    <row r="2569">
      <c r="A2569" s="3">
        <v>45062.0</v>
      </c>
      <c r="B2569" s="3" t="s">
        <v>1903</v>
      </c>
      <c r="C2569" s="3" t="s">
        <v>1280</v>
      </c>
      <c r="D2569" s="3">
        <v>39.47</v>
      </c>
      <c r="E2569" s="3">
        <v>-84.55</v>
      </c>
      <c r="F2569" t="str">
        <f t="shared" si="1"/>
        <v>Seven Mile, OH is at (39.47, -84.55)</v>
      </c>
    </row>
    <row r="2570">
      <c r="A2570" s="3">
        <v>45063.0</v>
      </c>
      <c r="B2570" s="3" t="s">
        <v>1904</v>
      </c>
      <c r="C2570" s="3" t="s">
        <v>1280</v>
      </c>
      <c r="D2570" s="3">
        <v>39.34</v>
      </c>
      <c r="E2570" s="3">
        <v>-84.76</v>
      </c>
      <c r="F2570" t="str">
        <f t="shared" si="1"/>
        <v>Shandon, OH is at (39.34, -84.76)</v>
      </c>
    </row>
    <row r="2571">
      <c r="A2571" s="3">
        <v>45064.0</v>
      </c>
      <c r="B2571" s="3" t="s">
        <v>1905</v>
      </c>
      <c r="C2571" s="3" t="s">
        <v>1280</v>
      </c>
      <c r="D2571" s="3">
        <v>39.56</v>
      </c>
      <c r="E2571" s="3">
        <v>-84.63</v>
      </c>
      <c r="F2571" t="str">
        <f t="shared" si="1"/>
        <v>Somerville, OH is at (39.56, -84.63)</v>
      </c>
    </row>
    <row r="2572">
      <c r="A2572" s="3">
        <v>45065.0</v>
      </c>
      <c r="B2572" s="3" t="s">
        <v>1906</v>
      </c>
      <c r="C2572" s="3" t="s">
        <v>1280</v>
      </c>
      <c r="D2572" s="3">
        <v>39.37</v>
      </c>
      <c r="E2572" s="3">
        <v>-84.21</v>
      </c>
      <c r="F2572" t="str">
        <f t="shared" si="1"/>
        <v>South Lebanon, OH is at (39.37, -84.21)</v>
      </c>
    </row>
    <row r="2573">
      <c r="A2573" s="3">
        <v>45066.0</v>
      </c>
      <c r="B2573" s="3" t="s">
        <v>1907</v>
      </c>
      <c r="C2573" s="3" t="s">
        <v>1280</v>
      </c>
      <c r="D2573" s="3">
        <v>39.56</v>
      </c>
      <c r="E2573" s="3">
        <v>-84.23</v>
      </c>
      <c r="F2573" t="str">
        <f t="shared" si="1"/>
        <v>Springboro, OH is at (39.56, -84.23)</v>
      </c>
    </row>
    <row r="2574">
      <c r="A2574" s="3">
        <v>45067.0</v>
      </c>
      <c r="B2574" s="3" t="s">
        <v>1149</v>
      </c>
      <c r="C2574" s="3" t="s">
        <v>1280</v>
      </c>
      <c r="D2574" s="3">
        <v>39.47</v>
      </c>
      <c r="E2574" s="3">
        <v>-84.46</v>
      </c>
      <c r="F2574" t="str">
        <f t="shared" si="1"/>
        <v>Trenton, OH is at (39.47, -84.46)</v>
      </c>
    </row>
    <row r="2575">
      <c r="A2575" s="3">
        <v>45068.0</v>
      </c>
      <c r="B2575" s="3" t="s">
        <v>1908</v>
      </c>
      <c r="C2575" s="3" t="s">
        <v>1280</v>
      </c>
      <c r="D2575" s="3">
        <v>39.53</v>
      </c>
      <c r="E2575" s="3">
        <v>-84.08</v>
      </c>
      <c r="F2575" t="str">
        <f t="shared" si="1"/>
        <v>Waynesville, OH is at (39.53, -84.08)</v>
      </c>
    </row>
    <row r="2576">
      <c r="A2576" s="3">
        <v>45069.0</v>
      </c>
      <c r="B2576" s="3" t="s">
        <v>1909</v>
      </c>
      <c r="C2576" s="3" t="s">
        <v>1280</v>
      </c>
      <c r="D2576" s="3">
        <v>39.33</v>
      </c>
      <c r="E2576" s="3">
        <v>-84.4</v>
      </c>
      <c r="F2576" t="str">
        <f t="shared" si="1"/>
        <v>West Chester, OH is at (39.33, -84.4)</v>
      </c>
    </row>
    <row r="2577">
      <c r="A2577" s="3">
        <v>45070.0</v>
      </c>
      <c r="B2577" s="3" t="s">
        <v>1910</v>
      </c>
      <c r="C2577" s="3" t="s">
        <v>1280</v>
      </c>
      <c r="D2577" s="3">
        <v>39.58</v>
      </c>
      <c r="E2577" s="3">
        <v>-84.55</v>
      </c>
      <c r="F2577" t="str">
        <f t="shared" si="1"/>
        <v>West Elkton, OH is at (39.58, -84.55)</v>
      </c>
    </row>
    <row r="2578">
      <c r="A2578" s="3">
        <v>45071.0</v>
      </c>
      <c r="B2578" s="3" t="s">
        <v>1909</v>
      </c>
      <c r="C2578" s="3" t="s">
        <v>1280</v>
      </c>
      <c r="D2578" s="3">
        <v>39.33</v>
      </c>
      <c r="E2578" s="3">
        <v>-84.4</v>
      </c>
      <c r="F2578" t="str">
        <f t="shared" si="1"/>
        <v>West Chester, OH is at (39.33, -84.4)</v>
      </c>
    </row>
    <row r="2579">
      <c r="A2579" s="3">
        <v>45101.0</v>
      </c>
      <c r="B2579" s="3" t="s">
        <v>473</v>
      </c>
      <c r="C2579" s="3" t="s">
        <v>1280</v>
      </c>
      <c r="D2579" s="3">
        <v>38.66</v>
      </c>
      <c r="E2579" s="3">
        <v>-83.76</v>
      </c>
      <c r="F2579" t="str">
        <f t="shared" si="1"/>
        <v>Aberdeen, OH is at (38.66, -83.76)</v>
      </c>
    </row>
    <row r="2580">
      <c r="A2580" s="3">
        <v>45102.0</v>
      </c>
      <c r="B2580" s="3" t="s">
        <v>1911</v>
      </c>
      <c r="C2580" s="3" t="s">
        <v>1280</v>
      </c>
      <c r="D2580" s="3">
        <v>39.02</v>
      </c>
      <c r="E2580" s="3">
        <v>-84.21</v>
      </c>
      <c r="F2580" t="str">
        <f t="shared" si="1"/>
        <v>Amelia, OH is at (39.02, -84.21)</v>
      </c>
    </row>
    <row r="2581">
      <c r="A2581" s="3">
        <v>45103.0</v>
      </c>
      <c r="B2581" s="3" t="s">
        <v>1912</v>
      </c>
      <c r="C2581" s="3" t="s">
        <v>1280</v>
      </c>
      <c r="D2581" s="3">
        <v>39.07</v>
      </c>
      <c r="E2581" s="3">
        <v>-84.18</v>
      </c>
      <c r="F2581" t="str">
        <f t="shared" si="1"/>
        <v>Batavia, OH is at (39.07, -84.18)</v>
      </c>
    </row>
    <row r="2582">
      <c r="A2582" s="3">
        <v>45105.0</v>
      </c>
      <c r="B2582" s="3" t="s">
        <v>1913</v>
      </c>
      <c r="C2582" s="3" t="s">
        <v>1280</v>
      </c>
      <c r="D2582" s="3">
        <v>38.75</v>
      </c>
      <c r="E2582" s="3">
        <v>-83.62</v>
      </c>
      <c r="F2582" t="str">
        <f t="shared" si="1"/>
        <v>Bentonville, OH is at (38.75, -83.62)</v>
      </c>
    </row>
    <row r="2583">
      <c r="A2583" s="3">
        <v>45106.0</v>
      </c>
      <c r="B2583" s="3" t="s">
        <v>1914</v>
      </c>
      <c r="C2583" s="3" t="s">
        <v>1280</v>
      </c>
      <c r="D2583" s="3">
        <v>38.96</v>
      </c>
      <c r="E2583" s="3">
        <v>-84.08</v>
      </c>
      <c r="F2583" t="str">
        <f t="shared" si="1"/>
        <v>Bethel, OH is at (38.96, -84.08)</v>
      </c>
    </row>
    <row r="2584">
      <c r="A2584" s="3">
        <v>45107.0</v>
      </c>
      <c r="B2584" s="3" t="s">
        <v>1915</v>
      </c>
      <c r="C2584" s="3" t="s">
        <v>1280</v>
      </c>
      <c r="D2584" s="3">
        <v>39.28</v>
      </c>
      <c r="E2584" s="3">
        <v>-83.97</v>
      </c>
      <c r="F2584" t="str">
        <f t="shared" si="1"/>
        <v>Blanchester, OH is at (39.28, -83.97)</v>
      </c>
    </row>
    <row r="2585">
      <c r="A2585" s="3">
        <v>45110.0</v>
      </c>
      <c r="B2585" s="3" t="s">
        <v>1916</v>
      </c>
      <c r="C2585" s="3" t="s">
        <v>1280</v>
      </c>
      <c r="D2585" s="3">
        <v>39.08</v>
      </c>
      <c r="E2585" s="3">
        <v>-83.85</v>
      </c>
      <c r="F2585" t="str">
        <f t="shared" si="1"/>
        <v>Buford, OH is at (39.08, -83.85)</v>
      </c>
    </row>
    <row r="2586">
      <c r="A2586" s="3">
        <v>45111.0</v>
      </c>
      <c r="B2586" s="3" t="s">
        <v>1917</v>
      </c>
      <c r="C2586" s="3" t="s">
        <v>1280</v>
      </c>
      <c r="D2586" s="3">
        <v>39.19</v>
      </c>
      <c r="E2586" s="3">
        <v>-84.28</v>
      </c>
      <c r="F2586" t="str">
        <f t="shared" si="1"/>
        <v>Camp Dennison, OH is at (39.19, -84.28)</v>
      </c>
    </row>
    <row r="2587">
      <c r="A2587" s="3">
        <v>45112.0</v>
      </c>
      <c r="B2587" s="3" t="s">
        <v>1918</v>
      </c>
      <c r="C2587" s="3" t="s">
        <v>1280</v>
      </c>
      <c r="D2587" s="3">
        <v>38.79</v>
      </c>
      <c r="E2587" s="3">
        <v>-84.13</v>
      </c>
      <c r="F2587" t="str">
        <f t="shared" si="1"/>
        <v>Chilo, OH is at (38.79, -84.13)</v>
      </c>
    </row>
    <row r="2588">
      <c r="A2588" s="3">
        <v>45113.0</v>
      </c>
      <c r="B2588" s="3" t="s">
        <v>1919</v>
      </c>
      <c r="C2588" s="3" t="s">
        <v>1280</v>
      </c>
      <c r="D2588" s="3">
        <v>39.4</v>
      </c>
      <c r="E2588" s="3">
        <v>-83.98</v>
      </c>
      <c r="F2588" t="str">
        <f t="shared" si="1"/>
        <v>Clarksville, OH is at (39.4, -83.98)</v>
      </c>
    </row>
    <row r="2589">
      <c r="A2589" s="3">
        <v>45114.0</v>
      </c>
      <c r="B2589" s="3" t="s">
        <v>1920</v>
      </c>
      <c r="C2589" s="3" t="s">
        <v>1280</v>
      </c>
      <c r="D2589" s="3">
        <v>39.36</v>
      </c>
      <c r="E2589" s="3">
        <v>-83.84</v>
      </c>
      <c r="F2589" t="str">
        <f t="shared" si="1"/>
        <v>Cuba, OH is at (39.36, -83.84)</v>
      </c>
    </row>
    <row r="2590">
      <c r="A2590" s="3">
        <v>45115.0</v>
      </c>
      <c r="B2590" s="3" t="s">
        <v>357</v>
      </c>
      <c r="C2590" s="3" t="s">
        <v>1280</v>
      </c>
      <c r="D2590" s="3">
        <v>38.81</v>
      </c>
      <c r="E2590" s="3">
        <v>-83.72</v>
      </c>
      <c r="F2590" t="str">
        <f t="shared" si="1"/>
        <v>Decatur, OH is at (38.81, -83.72)</v>
      </c>
    </row>
    <row r="2591">
      <c r="A2591" s="3">
        <v>45118.0</v>
      </c>
      <c r="B2591" s="3" t="s">
        <v>1921</v>
      </c>
      <c r="C2591" s="3" t="s">
        <v>1280</v>
      </c>
      <c r="D2591" s="3">
        <v>39.18</v>
      </c>
      <c r="E2591" s="3">
        <v>-83.93</v>
      </c>
      <c r="F2591" t="str">
        <f t="shared" si="1"/>
        <v>Fayetteville, OH is at (39.18, -83.93)</v>
      </c>
    </row>
    <row r="2592">
      <c r="A2592" s="3">
        <v>45119.0</v>
      </c>
      <c r="B2592" s="3" t="s">
        <v>1922</v>
      </c>
      <c r="C2592" s="3" t="s">
        <v>1280</v>
      </c>
      <c r="D2592" s="3">
        <v>38.87</v>
      </c>
      <c r="E2592" s="3">
        <v>-83.97</v>
      </c>
      <c r="F2592" t="str">
        <f t="shared" si="1"/>
        <v>Feesburg, OH is at (38.87, -83.97)</v>
      </c>
    </row>
    <row r="2593">
      <c r="A2593" s="3">
        <v>45120.0</v>
      </c>
      <c r="B2593" s="3" t="s">
        <v>1923</v>
      </c>
      <c r="C2593" s="3" t="s">
        <v>1280</v>
      </c>
      <c r="D2593" s="3">
        <v>38.83</v>
      </c>
      <c r="E2593" s="3">
        <v>-84.09</v>
      </c>
      <c r="F2593" t="str">
        <f t="shared" si="1"/>
        <v>Felicity, OH is at (38.83, -84.09)</v>
      </c>
    </row>
    <row r="2594">
      <c r="A2594" s="3">
        <v>45121.0</v>
      </c>
      <c r="B2594" s="3" t="s">
        <v>280</v>
      </c>
      <c r="C2594" s="3" t="s">
        <v>1280</v>
      </c>
      <c r="D2594" s="3">
        <v>38.86</v>
      </c>
      <c r="E2594" s="3">
        <v>-83.9</v>
      </c>
      <c r="F2594" t="str">
        <f t="shared" si="1"/>
        <v>Georgetown, OH is at (38.86, -83.9)</v>
      </c>
    </row>
    <row r="2595">
      <c r="A2595" s="3">
        <v>45122.0</v>
      </c>
      <c r="B2595" s="3" t="s">
        <v>549</v>
      </c>
      <c r="C2595" s="3" t="s">
        <v>1280</v>
      </c>
      <c r="D2595" s="3">
        <v>39.22</v>
      </c>
      <c r="E2595" s="3">
        <v>-84.09</v>
      </c>
      <c r="F2595" t="str">
        <f t="shared" si="1"/>
        <v>Goshen, OH is at (39.22, -84.09)</v>
      </c>
    </row>
    <row r="2596">
      <c r="A2596" s="3">
        <v>45123.0</v>
      </c>
      <c r="B2596" s="3" t="s">
        <v>1924</v>
      </c>
      <c r="C2596" s="3" t="s">
        <v>1280</v>
      </c>
      <c r="D2596" s="3">
        <v>39.35</v>
      </c>
      <c r="E2596" s="3">
        <v>-83.38</v>
      </c>
      <c r="F2596" t="str">
        <f t="shared" si="1"/>
        <v>Greenfield, OH is at (39.35, -83.38)</v>
      </c>
    </row>
    <row r="2597">
      <c r="A2597" s="3">
        <v>45130.0</v>
      </c>
      <c r="B2597" s="3" t="s">
        <v>1925</v>
      </c>
      <c r="C2597" s="3" t="s">
        <v>1280</v>
      </c>
      <c r="D2597" s="3">
        <v>38.91</v>
      </c>
      <c r="E2597" s="3">
        <v>-83.98</v>
      </c>
      <c r="F2597" t="str">
        <f t="shared" si="1"/>
        <v>Hamersville, OH is at (38.91, -83.98)</v>
      </c>
    </row>
    <row r="2598">
      <c r="A2598" s="3">
        <v>45131.0</v>
      </c>
      <c r="B2598" s="3" t="s">
        <v>1926</v>
      </c>
      <c r="C2598" s="3" t="s">
        <v>1280</v>
      </c>
      <c r="D2598" s="3">
        <v>38.79</v>
      </c>
      <c r="E2598" s="3">
        <v>-83.96</v>
      </c>
      <c r="F2598" t="str">
        <f t="shared" si="1"/>
        <v>Higginsport, OH is at (38.79, -83.96)</v>
      </c>
    </row>
    <row r="2599">
      <c r="A2599" s="3">
        <v>45132.0</v>
      </c>
      <c r="B2599" s="3" t="s">
        <v>1927</v>
      </c>
      <c r="C2599" s="3" t="s">
        <v>1280</v>
      </c>
      <c r="D2599" s="3">
        <v>39.34</v>
      </c>
      <c r="E2599" s="3">
        <v>-83.59</v>
      </c>
      <c r="F2599" t="str">
        <f t="shared" si="1"/>
        <v>Highland, OH is at (39.34, -83.59)</v>
      </c>
    </row>
    <row r="2600">
      <c r="A2600" s="3">
        <v>45133.0</v>
      </c>
      <c r="B2600" s="3" t="s">
        <v>287</v>
      </c>
      <c r="C2600" s="3" t="s">
        <v>1280</v>
      </c>
      <c r="D2600" s="3">
        <v>39.2</v>
      </c>
      <c r="E2600" s="3">
        <v>-83.61</v>
      </c>
      <c r="F2600" t="str">
        <f t="shared" si="1"/>
        <v>Hillsboro, OH is at (39.2, -83.61)</v>
      </c>
    </row>
    <row r="2601">
      <c r="A2601" s="3">
        <v>45135.0</v>
      </c>
      <c r="B2601" s="3" t="s">
        <v>1928</v>
      </c>
      <c r="C2601" s="3" t="s">
        <v>1280</v>
      </c>
      <c r="D2601" s="3">
        <v>39.34</v>
      </c>
      <c r="E2601" s="3">
        <v>-83.55</v>
      </c>
      <c r="F2601" t="str">
        <f t="shared" si="1"/>
        <v>Leesburg, OH is at (39.34, -83.55)</v>
      </c>
    </row>
    <row r="2602">
      <c r="A2602" s="3">
        <v>45138.0</v>
      </c>
      <c r="B2602" s="3" t="s">
        <v>1929</v>
      </c>
      <c r="C2602" s="3" t="s">
        <v>1280</v>
      </c>
      <c r="D2602" s="3">
        <v>39.41</v>
      </c>
      <c r="E2602" s="3">
        <v>-83.63</v>
      </c>
      <c r="F2602" t="str">
        <f t="shared" si="1"/>
        <v>Lees Creek, OH is at (39.41, -83.63)</v>
      </c>
    </row>
    <row r="2603">
      <c r="A2603" s="3">
        <v>45140.0</v>
      </c>
      <c r="B2603" s="3" t="s">
        <v>1930</v>
      </c>
      <c r="C2603" s="3" t="s">
        <v>1280</v>
      </c>
      <c r="D2603" s="3">
        <v>39.26</v>
      </c>
      <c r="E2603" s="3">
        <v>-84.27</v>
      </c>
      <c r="F2603" t="str">
        <f t="shared" si="1"/>
        <v>Loveland, OH is at (39.26, -84.27)</v>
      </c>
    </row>
    <row r="2604">
      <c r="A2604" s="3">
        <v>45142.0</v>
      </c>
      <c r="B2604" s="3" t="s">
        <v>1931</v>
      </c>
      <c r="C2604" s="3" t="s">
        <v>1280</v>
      </c>
      <c r="D2604" s="3">
        <v>39.24</v>
      </c>
      <c r="E2604" s="3">
        <v>-83.78</v>
      </c>
      <c r="F2604" t="str">
        <f t="shared" si="1"/>
        <v>Lynchburg, OH is at (39.24, -83.78)</v>
      </c>
    </row>
    <row r="2605">
      <c r="A2605" s="3">
        <v>45144.0</v>
      </c>
      <c r="B2605" s="3" t="s">
        <v>756</v>
      </c>
      <c r="C2605" s="3" t="s">
        <v>1280</v>
      </c>
      <c r="D2605" s="3">
        <v>38.69</v>
      </c>
      <c r="E2605" s="3">
        <v>-83.6</v>
      </c>
      <c r="F2605" t="str">
        <f t="shared" si="1"/>
        <v>Manchester, OH is at (38.69, -83.6)</v>
      </c>
    </row>
    <row r="2606">
      <c r="A2606" s="3">
        <v>45145.0</v>
      </c>
      <c r="B2606" s="3" t="s">
        <v>1932</v>
      </c>
      <c r="C2606" s="3" t="s">
        <v>1280</v>
      </c>
      <c r="D2606" s="3">
        <v>39.13</v>
      </c>
      <c r="E2606" s="3">
        <v>-84.05</v>
      </c>
      <c r="F2606" t="str">
        <f t="shared" si="1"/>
        <v>Marathon, OH is at (39.13, -84.05)</v>
      </c>
    </row>
    <row r="2607">
      <c r="A2607" s="3">
        <v>45146.0</v>
      </c>
      <c r="B2607" s="3" t="s">
        <v>1933</v>
      </c>
      <c r="C2607" s="3" t="s">
        <v>1280</v>
      </c>
      <c r="D2607" s="3">
        <v>39.32</v>
      </c>
      <c r="E2607" s="3">
        <v>-83.81</v>
      </c>
      <c r="F2607" t="str">
        <f t="shared" si="1"/>
        <v>Martinsville, OH is at (39.32, -83.81)</v>
      </c>
    </row>
    <row r="2608">
      <c r="A2608" s="3">
        <v>45147.0</v>
      </c>
      <c r="B2608" s="3" t="s">
        <v>1934</v>
      </c>
      <c r="C2608" s="3" t="s">
        <v>1280</v>
      </c>
      <c r="D2608" s="3">
        <v>39.19</v>
      </c>
      <c r="E2608" s="3">
        <v>-84.24</v>
      </c>
      <c r="F2608" t="str">
        <f t="shared" si="1"/>
        <v>Miamiville, OH is at (39.19, -84.24)</v>
      </c>
    </row>
    <row r="2609">
      <c r="A2609" s="3">
        <v>45148.0</v>
      </c>
      <c r="B2609" s="3" t="s">
        <v>1935</v>
      </c>
      <c r="C2609" s="3" t="s">
        <v>1280</v>
      </c>
      <c r="D2609" s="3">
        <v>39.3</v>
      </c>
      <c r="E2609" s="3">
        <v>-83.91</v>
      </c>
      <c r="F2609" t="str">
        <f t="shared" si="1"/>
        <v>Midland, OH is at (39.3, -83.91)</v>
      </c>
    </row>
    <row r="2610">
      <c r="A2610" s="3">
        <v>45150.0</v>
      </c>
      <c r="B2610" s="3" t="s">
        <v>799</v>
      </c>
      <c r="C2610" s="3" t="s">
        <v>1280</v>
      </c>
      <c r="D2610" s="3">
        <v>39.17</v>
      </c>
      <c r="E2610" s="3">
        <v>-84.28</v>
      </c>
      <c r="F2610" t="str">
        <f t="shared" si="1"/>
        <v>Milford, OH is at (39.17, -84.28)</v>
      </c>
    </row>
    <row r="2611">
      <c r="A2611" s="3">
        <v>45152.0</v>
      </c>
      <c r="B2611" s="3" t="s">
        <v>1936</v>
      </c>
      <c r="C2611" s="3" t="s">
        <v>1280</v>
      </c>
      <c r="D2611" s="3">
        <v>39.34</v>
      </c>
      <c r="E2611" s="3">
        <v>-84.12</v>
      </c>
      <c r="F2611" t="str">
        <f t="shared" si="1"/>
        <v>Morrow, OH is at (39.34, -84.12)</v>
      </c>
    </row>
    <row r="2612">
      <c r="A2612" s="3">
        <v>45153.0</v>
      </c>
      <c r="B2612" s="3" t="s">
        <v>1937</v>
      </c>
      <c r="C2612" s="3" t="s">
        <v>1280</v>
      </c>
      <c r="D2612" s="3">
        <v>38.86</v>
      </c>
      <c r="E2612" s="3">
        <v>-84.22</v>
      </c>
      <c r="F2612" t="str">
        <f t="shared" si="1"/>
        <v>Moscow, OH is at (38.86, -84.22)</v>
      </c>
    </row>
    <row r="2613">
      <c r="A2613" s="3">
        <v>45154.0</v>
      </c>
      <c r="B2613" s="3" t="s">
        <v>1938</v>
      </c>
      <c r="C2613" s="3" t="s">
        <v>1280</v>
      </c>
      <c r="D2613" s="3">
        <v>39.02</v>
      </c>
      <c r="E2613" s="3">
        <v>-83.92</v>
      </c>
      <c r="F2613" t="str">
        <f t="shared" si="1"/>
        <v>Mount Orab, OH is at (39.02, -83.92)</v>
      </c>
    </row>
    <row r="2614">
      <c r="A2614" s="3">
        <v>45155.0</v>
      </c>
      <c r="B2614" s="3" t="s">
        <v>1939</v>
      </c>
      <c r="C2614" s="3" t="s">
        <v>1280</v>
      </c>
      <c r="D2614" s="3">
        <v>39.03</v>
      </c>
      <c r="E2614" s="3">
        <v>-83.75</v>
      </c>
      <c r="F2614" t="str">
        <f t="shared" si="1"/>
        <v>Mowrystown, OH is at (39.03, -83.75)</v>
      </c>
    </row>
    <row r="2615">
      <c r="A2615" s="3">
        <v>45156.0</v>
      </c>
      <c r="B2615" s="3" t="s">
        <v>1940</v>
      </c>
      <c r="C2615" s="3" t="s">
        <v>1280</v>
      </c>
      <c r="D2615" s="3">
        <v>38.81</v>
      </c>
      <c r="E2615" s="3">
        <v>-84.21</v>
      </c>
      <c r="F2615" t="str">
        <f t="shared" si="1"/>
        <v>Neville, OH is at (38.81, -84.21)</v>
      </c>
    </row>
    <row r="2616">
      <c r="A2616" s="3">
        <v>45157.0</v>
      </c>
      <c r="B2616" s="3" t="s">
        <v>1941</v>
      </c>
      <c r="C2616" s="3" t="s">
        <v>1280</v>
      </c>
      <c r="D2616" s="3">
        <v>38.96</v>
      </c>
      <c r="E2616" s="3">
        <v>-84.27</v>
      </c>
      <c r="F2616" t="str">
        <f t="shared" si="1"/>
        <v>New Richmond, OH is at (38.96, -84.27)</v>
      </c>
    </row>
    <row r="2617">
      <c r="A2617" s="3">
        <v>45158.0</v>
      </c>
      <c r="B2617" s="3" t="s">
        <v>1942</v>
      </c>
      <c r="C2617" s="3" t="s">
        <v>1280</v>
      </c>
      <c r="D2617" s="3">
        <v>39.18</v>
      </c>
      <c r="E2617" s="3">
        <v>-84.08</v>
      </c>
      <c r="F2617" t="str">
        <f t="shared" si="1"/>
        <v>Newtonsville, OH is at (39.18, -84.08)</v>
      </c>
    </row>
    <row r="2618">
      <c r="A2618" s="3">
        <v>45159.0</v>
      </c>
      <c r="B2618" s="3" t="s">
        <v>1943</v>
      </c>
      <c r="C2618" s="3" t="s">
        <v>1280</v>
      </c>
      <c r="D2618" s="3">
        <v>39.32</v>
      </c>
      <c r="E2618" s="3">
        <v>-83.69</v>
      </c>
      <c r="F2618" t="str">
        <f t="shared" si="1"/>
        <v>New Vienna, OH is at (39.32, -83.69)</v>
      </c>
    </row>
    <row r="2619">
      <c r="A2619" s="3">
        <v>45160.0</v>
      </c>
      <c r="B2619" s="3" t="s">
        <v>1944</v>
      </c>
      <c r="C2619" s="3" t="s">
        <v>1280</v>
      </c>
      <c r="D2619" s="3">
        <v>39.12</v>
      </c>
      <c r="E2619" s="3">
        <v>-84.13</v>
      </c>
      <c r="F2619" t="str">
        <f t="shared" si="1"/>
        <v>Owensville, OH is at (39.12, -84.13)</v>
      </c>
    </row>
    <row r="2620">
      <c r="A2620" s="3">
        <v>45162.0</v>
      </c>
      <c r="B2620" s="3" t="s">
        <v>1945</v>
      </c>
      <c r="C2620" s="3" t="s">
        <v>1280</v>
      </c>
      <c r="D2620" s="3">
        <v>39.27</v>
      </c>
      <c r="E2620" s="3">
        <v>-84.1</v>
      </c>
      <c r="F2620" t="str">
        <f t="shared" si="1"/>
        <v>Pleasant Plain, OH is at (39.27, -84.1)</v>
      </c>
    </row>
    <row r="2621">
      <c r="A2621" s="3">
        <v>45164.0</v>
      </c>
      <c r="B2621" s="3" t="s">
        <v>1946</v>
      </c>
      <c r="C2621" s="3" t="s">
        <v>1280</v>
      </c>
      <c r="D2621" s="3">
        <v>39.55</v>
      </c>
      <c r="E2621" s="3">
        <v>-83.78</v>
      </c>
      <c r="F2621" t="str">
        <f t="shared" si="1"/>
        <v>Port William, OH is at (39.55, -83.78)</v>
      </c>
    </row>
    <row r="2622">
      <c r="A2622" s="3">
        <v>45166.0</v>
      </c>
      <c r="B2622" s="3" t="s">
        <v>1947</v>
      </c>
      <c r="C2622" s="3" t="s">
        <v>1280</v>
      </c>
      <c r="D2622" s="3">
        <v>39.48</v>
      </c>
      <c r="E2622" s="3">
        <v>-83.67</v>
      </c>
      <c r="F2622" t="str">
        <f t="shared" si="1"/>
        <v>Reesville, OH is at (39.48, -83.67)</v>
      </c>
    </row>
    <row r="2623">
      <c r="A2623" s="3">
        <v>45167.0</v>
      </c>
      <c r="B2623" s="3" t="s">
        <v>108</v>
      </c>
      <c r="C2623" s="3" t="s">
        <v>1280</v>
      </c>
      <c r="D2623" s="3">
        <v>38.73</v>
      </c>
      <c r="E2623" s="3">
        <v>-83.84</v>
      </c>
      <c r="F2623" t="str">
        <f t="shared" si="1"/>
        <v>Ripley, OH is at (38.73, -83.84)</v>
      </c>
    </row>
    <row r="2624">
      <c r="A2624" s="3">
        <v>45168.0</v>
      </c>
      <c r="B2624" s="3" t="s">
        <v>1145</v>
      </c>
      <c r="C2624" s="3" t="s">
        <v>1280</v>
      </c>
      <c r="D2624" s="3">
        <v>38.86</v>
      </c>
      <c r="E2624" s="3">
        <v>-83.78</v>
      </c>
      <c r="F2624" t="str">
        <f t="shared" si="1"/>
        <v>Russellville, OH is at (38.86, -83.78)</v>
      </c>
    </row>
    <row r="2625">
      <c r="A2625" s="3">
        <v>45169.0</v>
      </c>
      <c r="B2625" s="3" t="s">
        <v>1948</v>
      </c>
      <c r="C2625" s="3" t="s">
        <v>1280</v>
      </c>
      <c r="D2625" s="3">
        <v>39.49</v>
      </c>
      <c r="E2625" s="3">
        <v>-83.63</v>
      </c>
      <c r="F2625" t="str">
        <f t="shared" si="1"/>
        <v>Sabina, OH is at (39.49, -83.63)</v>
      </c>
    </row>
    <row r="2626">
      <c r="A2626" s="3">
        <v>45171.0</v>
      </c>
      <c r="B2626" s="3" t="s">
        <v>1949</v>
      </c>
      <c r="C2626" s="3" t="s">
        <v>1280</v>
      </c>
      <c r="D2626" s="3">
        <v>39.0</v>
      </c>
      <c r="E2626" s="3">
        <v>-83.8</v>
      </c>
      <c r="F2626" t="str">
        <f t="shared" si="1"/>
        <v>Sardinia, OH is at (39, -83.8)</v>
      </c>
    </row>
    <row r="2627">
      <c r="A2627" s="3">
        <v>45172.0</v>
      </c>
      <c r="B2627" s="3" t="s">
        <v>1950</v>
      </c>
      <c r="C2627" s="3" t="s">
        <v>1280</v>
      </c>
      <c r="D2627" s="3">
        <v>39.07</v>
      </c>
      <c r="E2627" s="3">
        <v>-83.38</v>
      </c>
      <c r="F2627" t="str">
        <f t="shared" si="1"/>
        <v>Sinking Spring, OH is at (39.07, -83.38)</v>
      </c>
    </row>
    <row r="2628">
      <c r="A2628" s="3">
        <v>45174.0</v>
      </c>
      <c r="B2628" s="3" t="s">
        <v>1951</v>
      </c>
      <c r="C2628" s="3" t="s">
        <v>1280</v>
      </c>
      <c r="D2628" s="3">
        <v>39.15</v>
      </c>
      <c r="E2628" s="3">
        <v>-84.31</v>
      </c>
      <c r="F2628" t="str">
        <f t="shared" si="1"/>
        <v>Terrace Park, OH is at (39.15, -84.31)</v>
      </c>
    </row>
    <row r="2629">
      <c r="A2629" s="3">
        <v>45176.0</v>
      </c>
      <c r="B2629" s="3" t="s">
        <v>695</v>
      </c>
      <c r="C2629" s="3" t="s">
        <v>1280</v>
      </c>
      <c r="D2629" s="3">
        <v>39.05</v>
      </c>
      <c r="E2629" s="3">
        <v>-84.05</v>
      </c>
      <c r="F2629" t="str">
        <f t="shared" si="1"/>
        <v>Williamsburg, OH is at (39.05, -84.05)</v>
      </c>
    </row>
    <row r="2630">
      <c r="A2630" s="3">
        <v>45177.0</v>
      </c>
      <c r="B2630" s="3" t="s">
        <v>1952</v>
      </c>
      <c r="C2630" s="3" t="s">
        <v>1280</v>
      </c>
      <c r="D2630" s="3">
        <v>39.44</v>
      </c>
      <c r="E2630" s="3">
        <v>-83.83</v>
      </c>
      <c r="F2630" t="str">
        <f t="shared" si="1"/>
        <v>Wilmington, OH is at (39.44, -83.83)</v>
      </c>
    </row>
    <row r="2631">
      <c r="A2631" s="3">
        <v>45201.0</v>
      </c>
      <c r="B2631" s="3" t="s">
        <v>1953</v>
      </c>
      <c r="C2631" s="3" t="s">
        <v>1280</v>
      </c>
      <c r="D2631" s="3">
        <v>39.09</v>
      </c>
      <c r="E2631" s="3">
        <v>-84.51</v>
      </c>
      <c r="F2631" t="str">
        <f t="shared" si="1"/>
        <v>Cincinnati, OH is at (39.09, -84.51)</v>
      </c>
    </row>
    <row r="2632">
      <c r="A2632" s="3">
        <v>45202.0</v>
      </c>
      <c r="B2632" s="3" t="s">
        <v>1953</v>
      </c>
      <c r="C2632" s="3" t="s">
        <v>1280</v>
      </c>
      <c r="D2632" s="3">
        <v>39.09</v>
      </c>
      <c r="E2632" s="3">
        <v>-84.51</v>
      </c>
      <c r="F2632" t="str">
        <f t="shared" si="1"/>
        <v>Cincinnati, OH is at (39.09, -84.51)</v>
      </c>
    </row>
    <row r="2633">
      <c r="A2633" s="3">
        <v>45203.0</v>
      </c>
      <c r="B2633" s="3" t="s">
        <v>1953</v>
      </c>
      <c r="C2633" s="3" t="s">
        <v>1280</v>
      </c>
      <c r="D2633" s="3">
        <v>39.09</v>
      </c>
      <c r="E2633" s="3">
        <v>-84.51</v>
      </c>
      <c r="F2633" t="str">
        <f t="shared" si="1"/>
        <v>Cincinnati, OH is at (39.09, -84.51)</v>
      </c>
    </row>
    <row r="2634">
      <c r="A2634" s="3">
        <v>45204.0</v>
      </c>
      <c r="B2634" s="3" t="s">
        <v>1953</v>
      </c>
      <c r="C2634" s="3" t="s">
        <v>1280</v>
      </c>
      <c r="D2634" s="3">
        <v>39.09</v>
      </c>
      <c r="E2634" s="3">
        <v>-84.51</v>
      </c>
      <c r="F2634" t="str">
        <f t="shared" si="1"/>
        <v>Cincinnati, OH is at (39.09, -84.51)</v>
      </c>
    </row>
    <row r="2635">
      <c r="A2635" s="3">
        <v>45205.0</v>
      </c>
      <c r="B2635" s="3" t="s">
        <v>1953</v>
      </c>
      <c r="C2635" s="3" t="s">
        <v>1280</v>
      </c>
      <c r="D2635" s="3">
        <v>39.09</v>
      </c>
      <c r="E2635" s="3">
        <v>-84.51</v>
      </c>
      <c r="F2635" t="str">
        <f t="shared" si="1"/>
        <v>Cincinnati, OH is at (39.09, -84.51)</v>
      </c>
    </row>
    <row r="2636">
      <c r="A2636" s="3">
        <v>45206.0</v>
      </c>
      <c r="B2636" s="3" t="s">
        <v>1953</v>
      </c>
      <c r="C2636" s="3" t="s">
        <v>1280</v>
      </c>
      <c r="D2636" s="3">
        <v>39.09</v>
      </c>
      <c r="E2636" s="3">
        <v>-84.51</v>
      </c>
      <c r="F2636" t="str">
        <f t="shared" si="1"/>
        <v>Cincinnati, OH is at (39.09, -84.51)</v>
      </c>
    </row>
    <row r="2637">
      <c r="A2637" s="3">
        <v>45207.0</v>
      </c>
      <c r="B2637" s="3" t="s">
        <v>1953</v>
      </c>
      <c r="C2637" s="3" t="s">
        <v>1280</v>
      </c>
      <c r="D2637" s="3">
        <v>39.09</v>
      </c>
      <c r="E2637" s="3">
        <v>-84.51</v>
      </c>
      <c r="F2637" t="str">
        <f t="shared" si="1"/>
        <v>Cincinnati, OH is at (39.09, -84.51)</v>
      </c>
    </row>
    <row r="2638">
      <c r="A2638" s="3">
        <v>45208.0</v>
      </c>
      <c r="B2638" s="3" t="s">
        <v>1953</v>
      </c>
      <c r="C2638" s="3" t="s">
        <v>1280</v>
      </c>
      <c r="D2638" s="3">
        <v>39.09</v>
      </c>
      <c r="E2638" s="3">
        <v>-84.51</v>
      </c>
      <c r="F2638" t="str">
        <f t="shared" si="1"/>
        <v>Cincinnati, OH is at (39.09, -84.51)</v>
      </c>
    </row>
    <row r="2639">
      <c r="A2639" s="3">
        <v>45209.0</v>
      </c>
      <c r="B2639" s="3" t="s">
        <v>1953</v>
      </c>
      <c r="C2639" s="3" t="s">
        <v>1280</v>
      </c>
      <c r="D2639" s="3">
        <v>39.09</v>
      </c>
      <c r="E2639" s="3">
        <v>-84.51</v>
      </c>
      <c r="F2639" t="str">
        <f t="shared" si="1"/>
        <v>Cincinnati, OH is at (39.09, -84.51)</v>
      </c>
    </row>
    <row r="2640">
      <c r="A2640" s="3">
        <v>45211.0</v>
      </c>
      <c r="B2640" s="3" t="s">
        <v>1953</v>
      </c>
      <c r="C2640" s="3" t="s">
        <v>1280</v>
      </c>
      <c r="D2640" s="3">
        <v>39.09</v>
      </c>
      <c r="E2640" s="3">
        <v>-84.51</v>
      </c>
      <c r="F2640" t="str">
        <f t="shared" si="1"/>
        <v>Cincinnati, OH is at (39.09, -84.51)</v>
      </c>
    </row>
    <row r="2641">
      <c r="A2641" s="3">
        <v>45212.0</v>
      </c>
      <c r="B2641" s="3" t="s">
        <v>1953</v>
      </c>
      <c r="C2641" s="3" t="s">
        <v>1280</v>
      </c>
      <c r="D2641" s="3">
        <v>39.09</v>
      </c>
      <c r="E2641" s="3">
        <v>-84.51</v>
      </c>
      <c r="F2641" t="str">
        <f t="shared" si="1"/>
        <v>Cincinnati, OH is at (39.09, -84.51)</v>
      </c>
    </row>
    <row r="2642">
      <c r="A2642" s="3">
        <v>45213.0</v>
      </c>
      <c r="B2642" s="3" t="s">
        <v>1953</v>
      </c>
      <c r="C2642" s="3" t="s">
        <v>1280</v>
      </c>
      <c r="D2642" s="3">
        <v>39.09</v>
      </c>
      <c r="E2642" s="3">
        <v>-84.51</v>
      </c>
      <c r="F2642" t="str">
        <f t="shared" si="1"/>
        <v>Cincinnati, OH is at (39.09, -84.51)</v>
      </c>
    </row>
    <row r="2643">
      <c r="A2643" s="3">
        <v>45214.0</v>
      </c>
      <c r="B2643" s="3" t="s">
        <v>1953</v>
      </c>
      <c r="C2643" s="3" t="s">
        <v>1280</v>
      </c>
      <c r="D2643" s="3">
        <v>39.09</v>
      </c>
      <c r="E2643" s="3">
        <v>-84.51</v>
      </c>
      <c r="F2643" t="str">
        <f t="shared" si="1"/>
        <v>Cincinnati, OH is at (39.09, -84.51)</v>
      </c>
    </row>
    <row r="2644">
      <c r="A2644" s="3">
        <v>45215.0</v>
      </c>
      <c r="B2644" s="3" t="s">
        <v>1953</v>
      </c>
      <c r="C2644" s="3" t="s">
        <v>1280</v>
      </c>
      <c r="D2644" s="3">
        <v>39.09</v>
      </c>
      <c r="E2644" s="3">
        <v>-84.51</v>
      </c>
      <c r="F2644" t="str">
        <f t="shared" si="1"/>
        <v>Cincinnati, OH is at (39.09, -84.51)</v>
      </c>
    </row>
    <row r="2645">
      <c r="A2645" s="3">
        <v>45216.0</v>
      </c>
      <c r="B2645" s="3" t="s">
        <v>1953</v>
      </c>
      <c r="C2645" s="3" t="s">
        <v>1280</v>
      </c>
      <c r="D2645" s="3">
        <v>39.09</v>
      </c>
      <c r="E2645" s="3">
        <v>-84.51</v>
      </c>
      <c r="F2645" t="str">
        <f t="shared" si="1"/>
        <v>Cincinnati, OH is at (39.09, -84.51)</v>
      </c>
    </row>
    <row r="2646">
      <c r="A2646" s="3">
        <v>45217.0</v>
      </c>
      <c r="B2646" s="3" t="s">
        <v>1953</v>
      </c>
      <c r="C2646" s="3" t="s">
        <v>1280</v>
      </c>
      <c r="D2646" s="3">
        <v>39.09</v>
      </c>
      <c r="E2646" s="3">
        <v>-84.51</v>
      </c>
      <c r="F2646" t="str">
        <f t="shared" si="1"/>
        <v>Cincinnati, OH is at (39.09, -84.51)</v>
      </c>
    </row>
    <row r="2647">
      <c r="A2647" s="3">
        <v>45218.0</v>
      </c>
      <c r="B2647" s="3" t="s">
        <v>1953</v>
      </c>
      <c r="C2647" s="3" t="s">
        <v>1280</v>
      </c>
      <c r="D2647" s="3">
        <v>39.09</v>
      </c>
      <c r="E2647" s="3">
        <v>-84.51</v>
      </c>
      <c r="F2647" t="str">
        <f t="shared" si="1"/>
        <v>Cincinnati, OH is at (39.09, -84.51)</v>
      </c>
    </row>
    <row r="2648">
      <c r="A2648" s="3">
        <v>45219.0</v>
      </c>
      <c r="B2648" s="3" t="s">
        <v>1953</v>
      </c>
      <c r="C2648" s="3" t="s">
        <v>1280</v>
      </c>
      <c r="D2648" s="3">
        <v>39.09</v>
      </c>
      <c r="E2648" s="3">
        <v>-84.51</v>
      </c>
      <c r="F2648" t="str">
        <f t="shared" si="1"/>
        <v>Cincinnati, OH is at (39.09, -84.51)</v>
      </c>
    </row>
    <row r="2649">
      <c r="A2649" s="3">
        <v>45220.0</v>
      </c>
      <c r="B2649" s="3" t="s">
        <v>1953</v>
      </c>
      <c r="C2649" s="3" t="s">
        <v>1280</v>
      </c>
      <c r="D2649" s="3">
        <v>39.09</v>
      </c>
      <c r="E2649" s="3">
        <v>-84.51</v>
      </c>
      <c r="F2649" t="str">
        <f t="shared" si="1"/>
        <v>Cincinnati, OH is at (39.09, -84.51)</v>
      </c>
    </row>
    <row r="2650">
      <c r="A2650" s="3">
        <v>45221.0</v>
      </c>
      <c r="B2650" s="3" t="s">
        <v>1953</v>
      </c>
      <c r="C2650" s="3" t="s">
        <v>1280</v>
      </c>
      <c r="D2650" s="3">
        <v>39.09</v>
      </c>
      <c r="E2650" s="3">
        <v>-84.51</v>
      </c>
      <c r="F2650" t="str">
        <f t="shared" si="1"/>
        <v>Cincinnati, OH is at (39.09, -84.51)</v>
      </c>
    </row>
    <row r="2651">
      <c r="A2651" s="3">
        <v>45222.0</v>
      </c>
      <c r="B2651" s="3" t="s">
        <v>1953</v>
      </c>
      <c r="C2651" s="3" t="s">
        <v>1280</v>
      </c>
      <c r="D2651" s="3">
        <v>39.09</v>
      </c>
      <c r="E2651" s="3">
        <v>-84.51</v>
      </c>
      <c r="F2651" t="str">
        <f t="shared" si="1"/>
        <v>Cincinnati, OH is at (39.09, -84.51)</v>
      </c>
    </row>
    <row r="2652">
      <c r="A2652" s="3">
        <v>45223.0</v>
      </c>
      <c r="B2652" s="3" t="s">
        <v>1953</v>
      </c>
      <c r="C2652" s="3" t="s">
        <v>1280</v>
      </c>
      <c r="D2652" s="3">
        <v>39.09</v>
      </c>
      <c r="E2652" s="3">
        <v>-84.51</v>
      </c>
      <c r="F2652" t="str">
        <f t="shared" si="1"/>
        <v>Cincinnati, OH is at (39.09, -84.51)</v>
      </c>
    </row>
    <row r="2653">
      <c r="A2653" s="3">
        <v>45224.0</v>
      </c>
      <c r="B2653" s="3" t="s">
        <v>1953</v>
      </c>
      <c r="C2653" s="3" t="s">
        <v>1280</v>
      </c>
      <c r="D2653" s="3">
        <v>39.09</v>
      </c>
      <c r="E2653" s="3">
        <v>-84.51</v>
      </c>
      <c r="F2653" t="str">
        <f t="shared" si="1"/>
        <v>Cincinnati, OH is at (39.09, -84.51)</v>
      </c>
    </row>
    <row r="2654">
      <c r="A2654" s="3">
        <v>45225.0</v>
      </c>
      <c r="B2654" s="3" t="s">
        <v>1953</v>
      </c>
      <c r="C2654" s="3" t="s">
        <v>1280</v>
      </c>
      <c r="D2654" s="3">
        <v>39.09</v>
      </c>
      <c r="E2654" s="3">
        <v>-84.51</v>
      </c>
      <c r="F2654" t="str">
        <f t="shared" si="1"/>
        <v>Cincinnati, OH is at (39.09, -84.51)</v>
      </c>
    </row>
    <row r="2655">
      <c r="A2655" s="3">
        <v>45226.0</v>
      </c>
      <c r="B2655" s="3" t="s">
        <v>1953</v>
      </c>
      <c r="C2655" s="3" t="s">
        <v>1280</v>
      </c>
      <c r="D2655" s="3">
        <v>39.09</v>
      </c>
      <c r="E2655" s="3">
        <v>-84.51</v>
      </c>
      <c r="F2655" t="str">
        <f t="shared" si="1"/>
        <v>Cincinnati, OH is at (39.09, -84.51)</v>
      </c>
    </row>
    <row r="2656">
      <c r="A2656" s="3">
        <v>45227.0</v>
      </c>
      <c r="B2656" s="3" t="s">
        <v>1953</v>
      </c>
      <c r="C2656" s="3" t="s">
        <v>1280</v>
      </c>
      <c r="D2656" s="3">
        <v>39.09</v>
      </c>
      <c r="E2656" s="3">
        <v>-84.51</v>
      </c>
      <c r="F2656" t="str">
        <f t="shared" si="1"/>
        <v>Cincinnati, OH is at (39.09, -84.51)</v>
      </c>
    </row>
    <row r="2657">
      <c r="A2657" s="3">
        <v>45228.0</v>
      </c>
      <c r="B2657" s="3" t="s">
        <v>1953</v>
      </c>
      <c r="C2657" s="3" t="s">
        <v>1280</v>
      </c>
      <c r="D2657" s="3">
        <v>39.06</v>
      </c>
      <c r="E2657" s="3">
        <v>-84.42</v>
      </c>
      <c r="F2657" t="str">
        <f t="shared" si="1"/>
        <v>Cincinnati, OH is at (39.06, -84.42)</v>
      </c>
    </row>
    <row r="2658">
      <c r="A2658" s="3">
        <v>45229.0</v>
      </c>
      <c r="B2658" s="3" t="s">
        <v>1953</v>
      </c>
      <c r="C2658" s="3" t="s">
        <v>1280</v>
      </c>
      <c r="D2658" s="3">
        <v>39.09</v>
      </c>
      <c r="E2658" s="3">
        <v>-84.51</v>
      </c>
      <c r="F2658" t="str">
        <f t="shared" si="1"/>
        <v>Cincinnati, OH is at (39.09, -84.51)</v>
      </c>
    </row>
    <row r="2659">
      <c r="A2659" s="3">
        <v>45230.0</v>
      </c>
      <c r="B2659" s="3" t="s">
        <v>1953</v>
      </c>
      <c r="C2659" s="3" t="s">
        <v>1280</v>
      </c>
      <c r="D2659" s="3">
        <v>39.09</v>
      </c>
      <c r="E2659" s="3">
        <v>-84.51</v>
      </c>
      <c r="F2659" t="str">
        <f t="shared" si="1"/>
        <v>Cincinnati, OH is at (39.09, -84.51)</v>
      </c>
    </row>
    <row r="2660">
      <c r="A2660" s="3">
        <v>45231.0</v>
      </c>
      <c r="B2660" s="3" t="s">
        <v>1953</v>
      </c>
      <c r="C2660" s="3" t="s">
        <v>1280</v>
      </c>
      <c r="D2660" s="3">
        <v>39.09</v>
      </c>
      <c r="E2660" s="3">
        <v>-84.51</v>
      </c>
      <c r="F2660" t="str">
        <f t="shared" si="1"/>
        <v>Cincinnati, OH is at (39.09, -84.51)</v>
      </c>
    </row>
    <row r="2661">
      <c r="A2661" s="3">
        <v>45232.0</v>
      </c>
      <c r="B2661" s="3" t="s">
        <v>1953</v>
      </c>
      <c r="C2661" s="3" t="s">
        <v>1280</v>
      </c>
      <c r="D2661" s="3">
        <v>39.09</v>
      </c>
      <c r="E2661" s="3">
        <v>-84.51</v>
      </c>
      <c r="F2661" t="str">
        <f t="shared" si="1"/>
        <v>Cincinnati, OH is at (39.09, -84.51)</v>
      </c>
    </row>
    <row r="2662">
      <c r="A2662" s="3">
        <v>45233.0</v>
      </c>
      <c r="B2662" s="3" t="s">
        <v>1953</v>
      </c>
      <c r="C2662" s="3" t="s">
        <v>1280</v>
      </c>
      <c r="D2662" s="3">
        <v>39.09</v>
      </c>
      <c r="E2662" s="3">
        <v>-84.51</v>
      </c>
      <c r="F2662" t="str">
        <f t="shared" si="1"/>
        <v>Cincinnati, OH is at (39.09, -84.51)</v>
      </c>
    </row>
    <row r="2663">
      <c r="A2663" s="3">
        <v>45234.0</v>
      </c>
      <c r="B2663" s="3" t="s">
        <v>1953</v>
      </c>
      <c r="C2663" s="3" t="s">
        <v>1280</v>
      </c>
      <c r="D2663" s="3">
        <v>39.09</v>
      </c>
      <c r="E2663" s="3">
        <v>-84.51</v>
      </c>
      <c r="F2663" t="str">
        <f t="shared" si="1"/>
        <v>Cincinnati, OH is at (39.09, -84.51)</v>
      </c>
    </row>
    <row r="2664">
      <c r="A2664" s="3">
        <v>45235.0</v>
      </c>
      <c r="B2664" s="3" t="s">
        <v>1953</v>
      </c>
      <c r="C2664" s="3" t="s">
        <v>1280</v>
      </c>
      <c r="D2664" s="3">
        <v>39.09</v>
      </c>
      <c r="E2664" s="3">
        <v>-84.51</v>
      </c>
      <c r="F2664" t="str">
        <f t="shared" si="1"/>
        <v>Cincinnati, OH is at (39.09, -84.51)</v>
      </c>
    </row>
    <row r="2665">
      <c r="A2665" s="3">
        <v>45236.0</v>
      </c>
      <c r="B2665" s="3" t="s">
        <v>1953</v>
      </c>
      <c r="C2665" s="3" t="s">
        <v>1280</v>
      </c>
      <c r="D2665" s="3">
        <v>39.09</v>
      </c>
      <c r="E2665" s="3">
        <v>-84.51</v>
      </c>
      <c r="F2665" t="str">
        <f t="shared" si="1"/>
        <v>Cincinnati, OH is at (39.09, -84.51)</v>
      </c>
    </row>
    <row r="2666">
      <c r="A2666" s="3">
        <v>45237.0</v>
      </c>
      <c r="B2666" s="3" t="s">
        <v>1953</v>
      </c>
      <c r="C2666" s="3" t="s">
        <v>1280</v>
      </c>
      <c r="D2666" s="3">
        <v>39.09</v>
      </c>
      <c r="E2666" s="3">
        <v>-84.51</v>
      </c>
      <c r="F2666" t="str">
        <f t="shared" si="1"/>
        <v>Cincinnati, OH is at (39.09, -84.51)</v>
      </c>
    </row>
    <row r="2667">
      <c r="A2667" s="3">
        <v>45238.0</v>
      </c>
      <c r="B2667" s="3" t="s">
        <v>1953</v>
      </c>
      <c r="C2667" s="3" t="s">
        <v>1280</v>
      </c>
      <c r="D2667" s="3">
        <v>39.09</v>
      </c>
      <c r="E2667" s="3">
        <v>-84.51</v>
      </c>
      <c r="F2667" t="str">
        <f t="shared" si="1"/>
        <v>Cincinnati, OH is at (39.09, -84.51)</v>
      </c>
    </row>
    <row r="2668">
      <c r="A2668" s="3">
        <v>45239.0</v>
      </c>
      <c r="B2668" s="3" t="s">
        <v>1953</v>
      </c>
      <c r="C2668" s="3" t="s">
        <v>1280</v>
      </c>
      <c r="D2668" s="3">
        <v>39.09</v>
      </c>
      <c r="E2668" s="3">
        <v>-84.51</v>
      </c>
      <c r="F2668" t="str">
        <f t="shared" si="1"/>
        <v>Cincinnati, OH is at (39.09, -84.51)</v>
      </c>
    </row>
    <row r="2669">
      <c r="A2669" s="3">
        <v>45240.0</v>
      </c>
      <c r="B2669" s="3" t="s">
        <v>1953</v>
      </c>
      <c r="C2669" s="3" t="s">
        <v>1280</v>
      </c>
      <c r="D2669" s="3">
        <v>39.09</v>
      </c>
      <c r="E2669" s="3">
        <v>-84.51</v>
      </c>
      <c r="F2669" t="str">
        <f t="shared" si="1"/>
        <v>Cincinnati, OH is at (39.09, -84.51)</v>
      </c>
    </row>
    <row r="2670">
      <c r="A2670" s="3">
        <v>45241.0</v>
      </c>
      <c r="B2670" s="3" t="s">
        <v>1953</v>
      </c>
      <c r="C2670" s="3" t="s">
        <v>1280</v>
      </c>
      <c r="D2670" s="3">
        <v>39.09</v>
      </c>
      <c r="E2670" s="3">
        <v>-84.51</v>
      </c>
      <c r="F2670" t="str">
        <f t="shared" si="1"/>
        <v>Cincinnati, OH is at (39.09, -84.51)</v>
      </c>
    </row>
    <row r="2671">
      <c r="A2671" s="3">
        <v>45242.0</v>
      </c>
      <c r="B2671" s="3" t="s">
        <v>1953</v>
      </c>
      <c r="C2671" s="3" t="s">
        <v>1280</v>
      </c>
      <c r="D2671" s="3">
        <v>39.09</v>
      </c>
      <c r="E2671" s="3">
        <v>-84.51</v>
      </c>
      <c r="F2671" t="str">
        <f t="shared" si="1"/>
        <v>Cincinnati, OH is at (39.09, -84.51)</v>
      </c>
    </row>
    <row r="2672">
      <c r="A2672" s="3">
        <v>45243.0</v>
      </c>
      <c r="B2672" s="3" t="s">
        <v>1953</v>
      </c>
      <c r="C2672" s="3" t="s">
        <v>1280</v>
      </c>
      <c r="D2672" s="3">
        <v>39.09</v>
      </c>
      <c r="E2672" s="3">
        <v>-84.51</v>
      </c>
      <c r="F2672" t="str">
        <f t="shared" si="1"/>
        <v>Cincinnati, OH is at (39.09, -84.51)</v>
      </c>
    </row>
    <row r="2673">
      <c r="A2673" s="3">
        <v>45244.0</v>
      </c>
      <c r="B2673" s="3" t="s">
        <v>1953</v>
      </c>
      <c r="C2673" s="3" t="s">
        <v>1280</v>
      </c>
      <c r="D2673" s="3">
        <v>39.09</v>
      </c>
      <c r="E2673" s="3">
        <v>-84.51</v>
      </c>
      <c r="F2673" t="str">
        <f t="shared" si="1"/>
        <v>Cincinnati, OH is at (39.09, -84.51)</v>
      </c>
    </row>
    <row r="2674">
      <c r="A2674" s="3">
        <v>45245.0</v>
      </c>
      <c r="B2674" s="3" t="s">
        <v>1953</v>
      </c>
      <c r="C2674" s="3" t="s">
        <v>1280</v>
      </c>
      <c r="D2674" s="3">
        <v>39.09</v>
      </c>
      <c r="E2674" s="3">
        <v>-84.51</v>
      </c>
      <c r="F2674" t="str">
        <f t="shared" si="1"/>
        <v>Cincinnati, OH is at (39.09, -84.51)</v>
      </c>
    </row>
    <row r="2675">
      <c r="A2675" s="3">
        <v>45246.0</v>
      </c>
      <c r="B2675" s="3" t="s">
        <v>1953</v>
      </c>
      <c r="C2675" s="3" t="s">
        <v>1280</v>
      </c>
      <c r="D2675" s="3">
        <v>39.09</v>
      </c>
      <c r="E2675" s="3">
        <v>-84.51</v>
      </c>
      <c r="F2675" t="str">
        <f t="shared" si="1"/>
        <v>Cincinnati, OH is at (39.09, -84.51)</v>
      </c>
    </row>
    <row r="2676">
      <c r="A2676" s="3">
        <v>45247.0</v>
      </c>
      <c r="B2676" s="3" t="s">
        <v>1953</v>
      </c>
      <c r="C2676" s="3" t="s">
        <v>1280</v>
      </c>
      <c r="D2676" s="3">
        <v>39.09</v>
      </c>
      <c r="E2676" s="3">
        <v>-84.51</v>
      </c>
      <c r="F2676" t="str">
        <f t="shared" si="1"/>
        <v>Cincinnati, OH is at (39.09, -84.51)</v>
      </c>
    </row>
    <row r="2677">
      <c r="A2677" s="3">
        <v>45248.0</v>
      </c>
      <c r="B2677" s="3" t="s">
        <v>1953</v>
      </c>
      <c r="C2677" s="3" t="s">
        <v>1280</v>
      </c>
      <c r="D2677" s="3">
        <v>39.09</v>
      </c>
      <c r="E2677" s="3">
        <v>-84.51</v>
      </c>
      <c r="F2677" t="str">
        <f t="shared" si="1"/>
        <v>Cincinnati, OH is at (39.09, -84.51)</v>
      </c>
    </row>
    <row r="2678">
      <c r="A2678" s="3">
        <v>45249.0</v>
      </c>
      <c r="B2678" s="3" t="s">
        <v>1953</v>
      </c>
      <c r="C2678" s="3" t="s">
        <v>1280</v>
      </c>
      <c r="D2678" s="3">
        <v>39.09</v>
      </c>
      <c r="E2678" s="3">
        <v>-84.51</v>
      </c>
      <c r="F2678" t="str">
        <f t="shared" si="1"/>
        <v>Cincinnati, OH is at (39.09, -84.51)</v>
      </c>
    </row>
    <row r="2679">
      <c r="A2679" s="3">
        <v>45250.0</v>
      </c>
      <c r="B2679" s="3" t="s">
        <v>1953</v>
      </c>
      <c r="C2679" s="3" t="s">
        <v>1280</v>
      </c>
      <c r="D2679" s="3">
        <v>39.09</v>
      </c>
      <c r="E2679" s="3">
        <v>-84.51</v>
      </c>
      <c r="F2679" t="str">
        <f t="shared" si="1"/>
        <v>Cincinnati, OH is at (39.09, -84.51)</v>
      </c>
    </row>
    <row r="2680">
      <c r="A2680" s="3">
        <v>45251.0</v>
      </c>
      <c r="B2680" s="3" t="s">
        <v>1953</v>
      </c>
      <c r="C2680" s="3" t="s">
        <v>1280</v>
      </c>
      <c r="D2680" s="3">
        <v>39.09</v>
      </c>
      <c r="E2680" s="3">
        <v>-84.51</v>
      </c>
      <c r="F2680" t="str">
        <f t="shared" si="1"/>
        <v>Cincinnati, OH is at (39.09, -84.51)</v>
      </c>
    </row>
    <row r="2681">
      <c r="A2681" s="3">
        <v>45252.0</v>
      </c>
      <c r="B2681" s="3" t="s">
        <v>1953</v>
      </c>
      <c r="C2681" s="3" t="s">
        <v>1280</v>
      </c>
      <c r="D2681" s="3">
        <v>39.09</v>
      </c>
      <c r="E2681" s="3">
        <v>-84.51</v>
      </c>
      <c r="F2681" t="str">
        <f t="shared" si="1"/>
        <v>Cincinnati, OH is at (39.09, -84.51)</v>
      </c>
    </row>
    <row r="2682">
      <c r="A2682" s="3">
        <v>45253.0</v>
      </c>
      <c r="B2682" s="3" t="s">
        <v>1953</v>
      </c>
      <c r="C2682" s="3" t="s">
        <v>1280</v>
      </c>
      <c r="D2682" s="3">
        <v>39.09</v>
      </c>
      <c r="E2682" s="3">
        <v>-84.51</v>
      </c>
      <c r="F2682" t="str">
        <f t="shared" si="1"/>
        <v>Cincinnati, OH is at (39.09, -84.51)</v>
      </c>
    </row>
    <row r="2683">
      <c r="A2683" s="3">
        <v>45254.0</v>
      </c>
      <c r="B2683" s="3" t="s">
        <v>1953</v>
      </c>
      <c r="C2683" s="3" t="s">
        <v>1280</v>
      </c>
      <c r="D2683" s="3">
        <v>39.09</v>
      </c>
      <c r="E2683" s="3">
        <v>-84.51</v>
      </c>
      <c r="F2683" t="str">
        <f t="shared" si="1"/>
        <v>Cincinnati, OH is at (39.09, -84.51)</v>
      </c>
    </row>
    <row r="2684">
      <c r="A2684" s="3">
        <v>45255.0</v>
      </c>
      <c r="B2684" s="3" t="s">
        <v>1953</v>
      </c>
      <c r="C2684" s="3" t="s">
        <v>1280</v>
      </c>
      <c r="D2684" s="3">
        <v>39.09</v>
      </c>
      <c r="E2684" s="3">
        <v>-84.51</v>
      </c>
      <c r="F2684" t="str">
        <f t="shared" si="1"/>
        <v>Cincinnati, OH is at (39.09, -84.51)</v>
      </c>
    </row>
    <row r="2685">
      <c r="A2685" s="3">
        <v>45258.0</v>
      </c>
      <c r="B2685" s="3" t="s">
        <v>1953</v>
      </c>
      <c r="C2685" s="3" t="s">
        <v>1280</v>
      </c>
      <c r="D2685" s="3">
        <v>39.09</v>
      </c>
      <c r="E2685" s="3">
        <v>-84.51</v>
      </c>
      <c r="F2685" t="str">
        <f t="shared" si="1"/>
        <v>Cincinnati, OH is at (39.09, -84.51)</v>
      </c>
    </row>
    <row r="2686">
      <c r="A2686" s="3">
        <v>45262.0</v>
      </c>
      <c r="B2686" s="3" t="s">
        <v>1953</v>
      </c>
      <c r="C2686" s="3" t="s">
        <v>1280</v>
      </c>
      <c r="D2686" s="3">
        <v>39.09</v>
      </c>
      <c r="E2686" s="3">
        <v>-84.51</v>
      </c>
      <c r="F2686" t="str">
        <f t="shared" si="1"/>
        <v>Cincinnati, OH is at (39.09, -84.51)</v>
      </c>
    </row>
    <row r="2687">
      <c r="A2687" s="3">
        <v>45263.0</v>
      </c>
      <c r="B2687" s="3" t="s">
        <v>1953</v>
      </c>
      <c r="C2687" s="3" t="s">
        <v>1280</v>
      </c>
      <c r="D2687" s="3">
        <v>39.09</v>
      </c>
      <c r="E2687" s="3">
        <v>-84.51</v>
      </c>
      <c r="F2687" t="str">
        <f t="shared" si="1"/>
        <v>Cincinnati, OH is at (39.09, -84.51)</v>
      </c>
    </row>
    <row r="2688">
      <c r="A2688" s="3">
        <v>45264.0</v>
      </c>
      <c r="B2688" s="3" t="s">
        <v>1953</v>
      </c>
      <c r="C2688" s="3" t="s">
        <v>1280</v>
      </c>
      <c r="D2688" s="3">
        <v>39.09</v>
      </c>
      <c r="E2688" s="3">
        <v>-84.51</v>
      </c>
      <c r="F2688" t="str">
        <f t="shared" si="1"/>
        <v>Cincinnati, OH is at (39.09, -84.51)</v>
      </c>
    </row>
    <row r="2689">
      <c r="A2689" s="3">
        <v>45267.0</v>
      </c>
      <c r="B2689" s="3" t="s">
        <v>1953</v>
      </c>
      <c r="C2689" s="3" t="s">
        <v>1280</v>
      </c>
      <c r="D2689" s="3">
        <v>39.09</v>
      </c>
      <c r="E2689" s="3">
        <v>-84.51</v>
      </c>
      <c r="F2689" t="str">
        <f t="shared" si="1"/>
        <v>Cincinnati, OH is at (39.09, -84.51)</v>
      </c>
    </row>
    <row r="2690">
      <c r="A2690" s="3">
        <v>45268.0</v>
      </c>
      <c r="B2690" s="3" t="s">
        <v>1953</v>
      </c>
      <c r="C2690" s="3" t="s">
        <v>1280</v>
      </c>
      <c r="D2690" s="3">
        <v>39.09</v>
      </c>
      <c r="E2690" s="3">
        <v>-84.51</v>
      </c>
      <c r="F2690" t="str">
        <f t="shared" si="1"/>
        <v>Cincinnati, OH is at (39.09, -84.51)</v>
      </c>
    </row>
    <row r="2691">
      <c r="A2691" s="3">
        <v>45269.0</v>
      </c>
      <c r="B2691" s="3" t="s">
        <v>1953</v>
      </c>
      <c r="C2691" s="3" t="s">
        <v>1280</v>
      </c>
      <c r="D2691" s="3">
        <v>39.09</v>
      </c>
      <c r="E2691" s="3">
        <v>-84.51</v>
      </c>
      <c r="F2691" t="str">
        <f t="shared" si="1"/>
        <v>Cincinnati, OH is at (39.09, -84.51)</v>
      </c>
    </row>
    <row r="2692">
      <c r="A2692" s="3">
        <v>45270.0</v>
      </c>
      <c r="B2692" s="3" t="s">
        <v>1953</v>
      </c>
      <c r="C2692" s="3" t="s">
        <v>1280</v>
      </c>
      <c r="D2692" s="3">
        <v>39.09</v>
      </c>
      <c r="E2692" s="3">
        <v>-84.51</v>
      </c>
      <c r="F2692" t="str">
        <f t="shared" si="1"/>
        <v>Cincinnati, OH is at (39.09, -84.51)</v>
      </c>
    </row>
    <row r="2693">
      <c r="A2693" s="3">
        <v>45271.0</v>
      </c>
      <c r="B2693" s="3" t="s">
        <v>1953</v>
      </c>
      <c r="C2693" s="3" t="s">
        <v>1280</v>
      </c>
      <c r="D2693" s="3">
        <v>39.09</v>
      </c>
      <c r="E2693" s="3">
        <v>-84.51</v>
      </c>
      <c r="F2693" t="str">
        <f t="shared" si="1"/>
        <v>Cincinnati, OH is at (39.09, -84.51)</v>
      </c>
    </row>
    <row r="2694">
      <c r="A2694" s="3">
        <v>45273.0</v>
      </c>
      <c r="B2694" s="3" t="s">
        <v>1953</v>
      </c>
      <c r="C2694" s="3" t="s">
        <v>1280</v>
      </c>
      <c r="D2694" s="3">
        <v>39.09</v>
      </c>
      <c r="E2694" s="3">
        <v>-84.51</v>
      </c>
      <c r="F2694" t="str">
        <f t="shared" si="1"/>
        <v>Cincinnati, OH is at (39.09, -84.51)</v>
      </c>
    </row>
    <row r="2695">
      <c r="A2695" s="3">
        <v>45274.0</v>
      </c>
      <c r="B2695" s="3" t="s">
        <v>1953</v>
      </c>
      <c r="C2695" s="3" t="s">
        <v>1280</v>
      </c>
      <c r="D2695" s="3">
        <v>39.09</v>
      </c>
      <c r="E2695" s="3">
        <v>-84.51</v>
      </c>
      <c r="F2695" t="str">
        <f t="shared" si="1"/>
        <v>Cincinnati, OH is at (39.09, -84.51)</v>
      </c>
    </row>
    <row r="2696">
      <c r="A2696" s="3">
        <v>45275.0</v>
      </c>
      <c r="B2696" s="3" t="s">
        <v>1953</v>
      </c>
      <c r="C2696" s="3" t="s">
        <v>1280</v>
      </c>
      <c r="D2696" s="3">
        <v>39.09</v>
      </c>
      <c r="E2696" s="3">
        <v>-84.51</v>
      </c>
      <c r="F2696" t="str">
        <f t="shared" si="1"/>
        <v>Cincinnati, OH is at (39.09, -84.51)</v>
      </c>
    </row>
    <row r="2697">
      <c r="A2697" s="3">
        <v>45277.0</v>
      </c>
      <c r="B2697" s="3" t="s">
        <v>1953</v>
      </c>
      <c r="C2697" s="3" t="s">
        <v>1280</v>
      </c>
      <c r="D2697" s="3">
        <v>39.09</v>
      </c>
      <c r="E2697" s="3">
        <v>-84.51</v>
      </c>
      <c r="F2697" t="str">
        <f t="shared" si="1"/>
        <v>Cincinnati, OH is at (39.09, -84.51)</v>
      </c>
    </row>
    <row r="2698">
      <c r="A2698" s="3">
        <v>45280.0</v>
      </c>
      <c r="B2698" s="3" t="s">
        <v>1953</v>
      </c>
      <c r="C2698" s="3" t="s">
        <v>1280</v>
      </c>
      <c r="D2698" s="3">
        <v>39.15</v>
      </c>
      <c r="E2698" s="3">
        <v>-84.45</v>
      </c>
      <c r="F2698" t="str">
        <f t="shared" si="1"/>
        <v>Cincinnati, OH is at (39.15, -84.45)</v>
      </c>
    </row>
    <row r="2699">
      <c r="A2699" s="3">
        <v>45296.0</v>
      </c>
      <c r="B2699" s="3" t="s">
        <v>1953</v>
      </c>
      <c r="C2699" s="3" t="s">
        <v>1280</v>
      </c>
      <c r="D2699" s="3">
        <v>39.09</v>
      </c>
      <c r="E2699" s="3">
        <v>-84.51</v>
      </c>
      <c r="F2699" t="str">
        <f t="shared" si="1"/>
        <v>Cincinnati, OH is at (39.09, -84.51)</v>
      </c>
    </row>
    <row r="2700">
      <c r="A2700" s="3">
        <v>45298.0</v>
      </c>
      <c r="B2700" s="3" t="s">
        <v>1953</v>
      </c>
      <c r="C2700" s="3" t="s">
        <v>1280</v>
      </c>
      <c r="D2700" s="3">
        <v>39.09</v>
      </c>
      <c r="E2700" s="3">
        <v>-84.51</v>
      </c>
      <c r="F2700" t="str">
        <f t="shared" si="1"/>
        <v>Cincinnati, OH is at (39.09, -84.51)</v>
      </c>
    </row>
    <row r="2701">
      <c r="A2701" s="3">
        <v>45299.0</v>
      </c>
      <c r="B2701" s="3" t="s">
        <v>1953</v>
      </c>
      <c r="C2701" s="3" t="s">
        <v>1280</v>
      </c>
      <c r="D2701" s="3">
        <v>39.09</v>
      </c>
      <c r="E2701" s="3">
        <v>-84.51</v>
      </c>
      <c r="F2701" t="str">
        <f t="shared" si="1"/>
        <v>Cincinnati, OH is at (39.09, -84.51)</v>
      </c>
    </row>
    <row r="2702">
      <c r="A2702" s="3">
        <v>45301.0</v>
      </c>
      <c r="B2702" s="3" t="s">
        <v>1237</v>
      </c>
      <c r="C2702" s="3" t="s">
        <v>1280</v>
      </c>
      <c r="D2702" s="3">
        <v>39.67</v>
      </c>
      <c r="E2702" s="3">
        <v>-83.91</v>
      </c>
      <c r="F2702" t="str">
        <f t="shared" si="1"/>
        <v>Alpha, OH is at (39.67, -83.91)</v>
      </c>
    </row>
    <row r="2703">
      <c r="A2703" s="3">
        <v>45302.0</v>
      </c>
      <c r="B2703" s="3" t="s">
        <v>1954</v>
      </c>
      <c r="C2703" s="3" t="s">
        <v>1280</v>
      </c>
      <c r="D2703" s="3">
        <v>40.39</v>
      </c>
      <c r="E2703" s="3">
        <v>-84.17</v>
      </c>
      <c r="F2703" t="str">
        <f t="shared" si="1"/>
        <v>Anna, OH is at (40.39, -84.17)</v>
      </c>
    </row>
    <row r="2704">
      <c r="A2704" s="3">
        <v>45303.0</v>
      </c>
      <c r="B2704" s="3" t="s">
        <v>1955</v>
      </c>
      <c r="C2704" s="3" t="s">
        <v>1280</v>
      </c>
      <c r="D2704" s="3">
        <v>40.21</v>
      </c>
      <c r="E2704" s="3">
        <v>-84.63</v>
      </c>
      <c r="F2704" t="str">
        <f t="shared" si="1"/>
        <v>Ansonia, OH is at (40.21, -84.63)</v>
      </c>
    </row>
    <row r="2705">
      <c r="A2705" s="3">
        <v>45304.0</v>
      </c>
      <c r="B2705" s="3" t="s">
        <v>1956</v>
      </c>
      <c r="C2705" s="3" t="s">
        <v>1280</v>
      </c>
      <c r="D2705" s="3">
        <v>39.99</v>
      </c>
      <c r="E2705" s="3">
        <v>-84.55</v>
      </c>
      <c r="F2705" t="str">
        <f t="shared" si="1"/>
        <v>Arcanum, OH is at (39.99, -84.55)</v>
      </c>
    </row>
    <row r="2706">
      <c r="A2706" s="3">
        <v>45305.0</v>
      </c>
      <c r="B2706" s="3" t="s">
        <v>1957</v>
      </c>
      <c r="C2706" s="3" t="s">
        <v>1280</v>
      </c>
      <c r="D2706" s="3">
        <v>39.64</v>
      </c>
      <c r="E2706" s="3">
        <v>-84.08</v>
      </c>
      <c r="F2706" t="str">
        <f t="shared" si="1"/>
        <v>Bellbrook, OH is at (39.64, -84.08)</v>
      </c>
    </row>
    <row r="2707">
      <c r="A2707" s="3">
        <v>45306.0</v>
      </c>
      <c r="B2707" s="3" t="s">
        <v>1958</v>
      </c>
      <c r="C2707" s="3" t="s">
        <v>1280</v>
      </c>
      <c r="D2707" s="3">
        <v>40.46</v>
      </c>
      <c r="E2707" s="3">
        <v>-84.18</v>
      </c>
      <c r="F2707" t="str">
        <f t="shared" si="1"/>
        <v>Botkins, OH is at (40.46, -84.18)</v>
      </c>
    </row>
    <row r="2708">
      <c r="A2708" s="3">
        <v>45307.0</v>
      </c>
      <c r="B2708" s="3" t="s">
        <v>1959</v>
      </c>
      <c r="C2708" s="3" t="s">
        <v>1280</v>
      </c>
      <c r="D2708" s="3">
        <v>39.58</v>
      </c>
      <c r="E2708" s="3">
        <v>-83.72</v>
      </c>
      <c r="F2708" t="str">
        <f t="shared" si="1"/>
        <v>Bowersville, OH is at (39.58, -83.72)</v>
      </c>
    </row>
    <row r="2709">
      <c r="A2709" s="3">
        <v>45308.0</v>
      </c>
      <c r="B2709" s="3" t="s">
        <v>1960</v>
      </c>
      <c r="C2709" s="3" t="s">
        <v>1280</v>
      </c>
      <c r="D2709" s="3">
        <v>40.13</v>
      </c>
      <c r="E2709" s="3">
        <v>-84.42</v>
      </c>
      <c r="F2709" t="str">
        <f t="shared" si="1"/>
        <v>Bradford, OH is at (40.13, -84.42)</v>
      </c>
    </row>
    <row r="2710">
      <c r="A2710" s="3">
        <v>45309.0</v>
      </c>
      <c r="B2710" s="3" t="s">
        <v>1961</v>
      </c>
      <c r="C2710" s="3" t="s">
        <v>1280</v>
      </c>
      <c r="D2710" s="3">
        <v>39.83</v>
      </c>
      <c r="E2710" s="3">
        <v>-84.41</v>
      </c>
      <c r="F2710" t="str">
        <f t="shared" si="1"/>
        <v>Brookville, OH is at (39.83, -84.41)</v>
      </c>
    </row>
    <row r="2711">
      <c r="A2711" s="3">
        <v>45310.0</v>
      </c>
      <c r="B2711" s="3" t="s">
        <v>1962</v>
      </c>
      <c r="C2711" s="3" t="s">
        <v>1280</v>
      </c>
      <c r="D2711" s="3">
        <v>40.35</v>
      </c>
      <c r="E2711" s="3">
        <v>-84.64</v>
      </c>
      <c r="F2711" t="str">
        <f t="shared" si="1"/>
        <v>Burkettsville, OH is at (40.35, -84.64)</v>
      </c>
    </row>
    <row r="2712">
      <c r="A2712" s="3">
        <v>45311.0</v>
      </c>
      <c r="B2712" s="3" t="s">
        <v>262</v>
      </c>
      <c r="C2712" s="3" t="s">
        <v>1280</v>
      </c>
      <c r="D2712" s="3">
        <v>39.63</v>
      </c>
      <c r="E2712" s="3">
        <v>-84.64</v>
      </c>
      <c r="F2712" t="str">
        <f t="shared" si="1"/>
        <v>Camden, OH is at (39.63, -84.64)</v>
      </c>
    </row>
    <row r="2713">
      <c r="A2713" s="3">
        <v>45312.0</v>
      </c>
      <c r="B2713" s="3" t="s">
        <v>1963</v>
      </c>
      <c r="C2713" s="3" t="s">
        <v>1280</v>
      </c>
      <c r="D2713" s="3">
        <v>40.05</v>
      </c>
      <c r="E2713" s="3">
        <v>-84.12</v>
      </c>
      <c r="F2713" t="str">
        <f t="shared" si="1"/>
        <v>Casstown, OH is at (40.05, -84.12)</v>
      </c>
    </row>
    <row r="2714">
      <c r="A2714" s="3">
        <v>45314.0</v>
      </c>
      <c r="B2714" s="3" t="s">
        <v>1964</v>
      </c>
      <c r="C2714" s="3" t="s">
        <v>1280</v>
      </c>
      <c r="D2714" s="3">
        <v>39.74</v>
      </c>
      <c r="E2714" s="3">
        <v>-83.81</v>
      </c>
      <c r="F2714" t="str">
        <f t="shared" si="1"/>
        <v>Cedarville, OH is at (39.74, -83.81)</v>
      </c>
    </row>
    <row r="2715">
      <c r="A2715" s="3">
        <v>45315.0</v>
      </c>
      <c r="B2715" s="3" t="s">
        <v>1965</v>
      </c>
      <c r="C2715" s="3" t="s">
        <v>1280</v>
      </c>
      <c r="D2715" s="3">
        <v>39.86</v>
      </c>
      <c r="E2715" s="3">
        <v>-84.35</v>
      </c>
      <c r="F2715" t="str">
        <f t="shared" si="1"/>
        <v>Clayton, OH is at (39.86, -84.35)</v>
      </c>
    </row>
    <row r="2716">
      <c r="A2716" s="3">
        <v>45316.0</v>
      </c>
      <c r="B2716" s="3" t="s">
        <v>1966</v>
      </c>
      <c r="C2716" s="3" t="s">
        <v>1280</v>
      </c>
      <c r="D2716" s="3">
        <v>39.79</v>
      </c>
      <c r="E2716" s="3">
        <v>-83.82</v>
      </c>
      <c r="F2716" t="str">
        <f t="shared" si="1"/>
        <v>Clifton, OH is at (39.79, -83.82)</v>
      </c>
    </row>
    <row r="2717">
      <c r="A2717" s="3">
        <v>45317.0</v>
      </c>
      <c r="B2717" s="3" t="s">
        <v>1967</v>
      </c>
      <c r="C2717" s="3" t="s">
        <v>1280</v>
      </c>
      <c r="D2717" s="3">
        <v>40.14</v>
      </c>
      <c r="E2717" s="3">
        <v>-84.03</v>
      </c>
      <c r="F2717" t="str">
        <f t="shared" si="1"/>
        <v>Conover, OH is at (40.14, -84.03)</v>
      </c>
    </row>
    <row r="2718">
      <c r="A2718" s="3">
        <v>45318.0</v>
      </c>
      <c r="B2718" s="3" t="s">
        <v>775</v>
      </c>
      <c r="C2718" s="3" t="s">
        <v>1280</v>
      </c>
      <c r="D2718" s="3">
        <v>40.11</v>
      </c>
      <c r="E2718" s="3">
        <v>-84.35</v>
      </c>
      <c r="F2718" t="str">
        <f t="shared" si="1"/>
        <v>Covington, OH is at (40.11, -84.35)</v>
      </c>
    </row>
    <row r="2719">
      <c r="A2719" s="3">
        <v>45319.0</v>
      </c>
      <c r="B2719" s="3" t="s">
        <v>1968</v>
      </c>
      <c r="C2719" s="3" t="s">
        <v>1280</v>
      </c>
      <c r="D2719" s="3">
        <v>39.91</v>
      </c>
      <c r="E2719" s="3">
        <v>-83.94</v>
      </c>
      <c r="F2719" t="str">
        <f t="shared" si="1"/>
        <v>Donnelsville, OH is at (39.91, -83.94)</v>
      </c>
    </row>
    <row r="2720">
      <c r="A2720" s="3">
        <v>45320.0</v>
      </c>
      <c r="B2720" s="3" t="s">
        <v>1969</v>
      </c>
      <c r="C2720" s="3" t="s">
        <v>1280</v>
      </c>
      <c r="D2720" s="3">
        <v>39.74</v>
      </c>
      <c r="E2720" s="3">
        <v>-84.63</v>
      </c>
      <c r="F2720" t="str">
        <f t="shared" si="1"/>
        <v>Eaton, OH is at (39.74, -84.63)</v>
      </c>
    </row>
    <row r="2721">
      <c r="A2721" s="3">
        <v>45321.0</v>
      </c>
      <c r="B2721" s="3" t="s">
        <v>1970</v>
      </c>
      <c r="C2721" s="3" t="s">
        <v>1280</v>
      </c>
      <c r="D2721" s="3">
        <v>39.9</v>
      </c>
      <c r="E2721" s="3">
        <v>-84.67</v>
      </c>
      <c r="F2721" t="str">
        <f t="shared" si="1"/>
        <v>Eldorado, OH is at (39.9, -84.67)</v>
      </c>
    </row>
    <row r="2722">
      <c r="A2722" s="3">
        <v>45322.0</v>
      </c>
      <c r="B2722" s="3" t="s">
        <v>1971</v>
      </c>
      <c r="C2722" s="3" t="s">
        <v>1280</v>
      </c>
      <c r="D2722" s="3">
        <v>39.86</v>
      </c>
      <c r="E2722" s="3">
        <v>-84.3</v>
      </c>
      <c r="F2722" t="str">
        <f t="shared" si="1"/>
        <v>Englewood, OH is at (39.86, -84.3)</v>
      </c>
    </row>
    <row r="2723">
      <c r="A2723" s="3">
        <v>45323.0</v>
      </c>
      <c r="B2723" s="3" t="s">
        <v>1972</v>
      </c>
      <c r="C2723" s="3" t="s">
        <v>1280</v>
      </c>
      <c r="D2723" s="3">
        <v>39.86</v>
      </c>
      <c r="E2723" s="3">
        <v>-83.93</v>
      </c>
      <c r="F2723" t="str">
        <f t="shared" si="1"/>
        <v>Enon, OH is at (39.86, -83.93)</v>
      </c>
    </row>
    <row r="2724">
      <c r="A2724" s="3">
        <v>45324.0</v>
      </c>
      <c r="B2724" s="3" t="s">
        <v>1973</v>
      </c>
      <c r="C2724" s="3" t="s">
        <v>1280</v>
      </c>
      <c r="D2724" s="3">
        <v>39.8</v>
      </c>
      <c r="E2724" s="3">
        <v>-84.01</v>
      </c>
      <c r="F2724" t="str">
        <f t="shared" si="1"/>
        <v>Fairborn, OH is at (39.8, -84.01)</v>
      </c>
    </row>
    <row r="2725">
      <c r="A2725" s="3">
        <v>45325.0</v>
      </c>
      <c r="B2725" s="3" t="s">
        <v>1974</v>
      </c>
      <c r="C2725" s="3" t="s">
        <v>1280</v>
      </c>
      <c r="D2725" s="3">
        <v>39.67</v>
      </c>
      <c r="E2725" s="3">
        <v>-84.42</v>
      </c>
      <c r="F2725" t="str">
        <f t="shared" si="1"/>
        <v>Farmersville, OH is at (39.67, -84.42)</v>
      </c>
    </row>
    <row r="2726">
      <c r="A2726" s="3">
        <v>45326.0</v>
      </c>
      <c r="B2726" s="3" t="s">
        <v>1975</v>
      </c>
      <c r="C2726" s="3" t="s">
        <v>1280</v>
      </c>
      <c r="D2726" s="3">
        <v>40.14</v>
      </c>
      <c r="E2726" s="3">
        <v>-84.11</v>
      </c>
      <c r="F2726" t="str">
        <f t="shared" si="1"/>
        <v>Fletcher, OH is at (40.14, -84.11)</v>
      </c>
    </row>
    <row r="2727">
      <c r="A2727" s="3">
        <v>45327.0</v>
      </c>
      <c r="B2727" s="3" t="s">
        <v>789</v>
      </c>
      <c r="C2727" s="3" t="s">
        <v>1280</v>
      </c>
      <c r="D2727" s="3">
        <v>39.63</v>
      </c>
      <c r="E2727" s="3">
        <v>-84.36</v>
      </c>
      <c r="F2727" t="str">
        <f t="shared" si="1"/>
        <v>Germantown, OH is at (39.63, -84.36)</v>
      </c>
    </row>
    <row r="2728">
      <c r="A2728" s="3">
        <v>45328.0</v>
      </c>
      <c r="B2728" s="3" t="s">
        <v>1976</v>
      </c>
      <c r="C2728" s="3" t="s">
        <v>1280</v>
      </c>
      <c r="D2728" s="3">
        <v>40.11</v>
      </c>
      <c r="E2728" s="3">
        <v>-84.49</v>
      </c>
      <c r="F2728" t="str">
        <f t="shared" si="1"/>
        <v>Gettysburg, OH is at (40.11, -84.49)</v>
      </c>
    </row>
    <row r="2729">
      <c r="A2729" s="3">
        <v>45330.0</v>
      </c>
      <c r="B2729" s="3" t="s">
        <v>1977</v>
      </c>
      <c r="C2729" s="3" t="s">
        <v>1280</v>
      </c>
      <c r="D2729" s="3">
        <v>39.64</v>
      </c>
      <c r="E2729" s="3">
        <v>-84.52</v>
      </c>
      <c r="F2729" t="str">
        <f t="shared" si="1"/>
        <v>Gratis, OH is at (39.64, -84.52)</v>
      </c>
    </row>
    <row r="2730">
      <c r="A2730" s="3">
        <v>45331.0</v>
      </c>
      <c r="B2730" s="3" t="s">
        <v>125</v>
      </c>
      <c r="C2730" s="3" t="s">
        <v>1280</v>
      </c>
      <c r="D2730" s="3">
        <v>40.1</v>
      </c>
      <c r="E2730" s="3">
        <v>-84.62</v>
      </c>
      <c r="F2730" t="str">
        <f t="shared" si="1"/>
        <v>Greenville, OH is at (40.1, -84.62)</v>
      </c>
    </row>
    <row r="2731">
      <c r="A2731" s="3">
        <v>45332.0</v>
      </c>
      <c r="B2731" s="3" t="s">
        <v>1978</v>
      </c>
      <c r="C2731" s="3" t="s">
        <v>1280</v>
      </c>
      <c r="D2731" s="3">
        <v>39.99</v>
      </c>
      <c r="E2731" s="3">
        <v>-84.79</v>
      </c>
      <c r="F2731" t="str">
        <f t="shared" si="1"/>
        <v>Hollansburg, OH is at (39.99, -84.79)</v>
      </c>
    </row>
    <row r="2732">
      <c r="A2732" s="3">
        <v>45333.0</v>
      </c>
      <c r="B2732" s="3" t="s">
        <v>188</v>
      </c>
      <c r="C2732" s="3" t="s">
        <v>1280</v>
      </c>
      <c r="D2732" s="3">
        <v>40.24</v>
      </c>
      <c r="E2732" s="3">
        <v>-84.35</v>
      </c>
      <c r="F2732" t="str">
        <f t="shared" si="1"/>
        <v>Houston, OH is at (40.24, -84.35)</v>
      </c>
    </row>
    <row r="2733">
      <c r="A2733" s="3">
        <v>45334.0</v>
      </c>
      <c r="B2733" s="3" t="s">
        <v>1979</v>
      </c>
      <c r="C2733" s="3" t="s">
        <v>1280</v>
      </c>
      <c r="D2733" s="3">
        <v>40.43</v>
      </c>
      <c r="E2733" s="3">
        <v>-84.03</v>
      </c>
      <c r="F2733" t="str">
        <f t="shared" si="1"/>
        <v>Jackson Center, OH is at (40.43, -84.03)</v>
      </c>
    </row>
    <row r="2734">
      <c r="A2734" s="3">
        <v>45335.0</v>
      </c>
      <c r="B2734" s="3" t="s">
        <v>39</v>
      </c>
      <c r="C2734" s="3" t="s">
        <v>1280</v>
      </c>
      <c r="D2734" s="3">
        <v>39.65</v>
      </c>
      <c r="E2734" s="3">
        <v>-83.74</v>
      </c>
      <c r="F2734" t="str">
        <f t="shared" si="1"/>
        <v>Jamestown, OH is at (39.65, -83.74)</v>
      </c>
    </row>
    <row r="2735">
      <c r="A2735" s="3">
        <v>45336.0</v>
      </c>
      <c r="B2735" s="3" t="s">
        <v>1980</v>
      </c>
      <c r="C2735" s="3" t="s">
        <v>1280</v>
      </c>
      <c r="D2735" s="3">
        <v>40.43</v>
      </c>
      <c r="E2735" s="3">
        <v>-84.26</v>
      </c>
      <c r="F2735" t="str">
        <f t="shared" si="1"/>
        <v>Kettlersville, OH is at (40.43, -84.26)</v>
      </c>
    </row>
    <row r="2736">
      <c r="A2736" s="3">
        <v>45337.0</v>
      </c>
      <c r="B2736" s="3" t="s">
        <v>1981</v>
      </c>
      <c r="C2736" s="3" t="s">
        <v>1280</v>
      </c>
      <c r="D2736" s="3">
        <v>39.99</v>
      </c>
      <c r="E2736" s="3">
        <v>-84.4</v>
      </c>
      <c r="F2736" t="str">
        <f t="shared" si="1"/>
        <v>Laura, OH is at (39.99, -84.4)</v>
      </c>
    </row>
    <row r="2737">
      <c r="A2737" s="3">
        <v>45338.0</v>
      </c>
      <c r="B2737" s="3" t="s">
        <v>1136</v>
      </c>
      <c r="C2737" s="3" t="s">
        <v>1280</v>
      </c>
      <c r="D2737" s="3">
        <v>39.84</v>
      </c>
      <c r="E2737" s="3">
        <v>-84.54</v>
      </c>
      <c r="F2737" t="str">
        <f t="shared" si="1"/>
        <v>Lewisburg, OH is at (39.84, -84.54)</v>
      </c>
    </row>
    <row r="2738">
      <c r="A2738" s="3">
        <v>45339.0</v>
      </c>
      <c r="B2738" s="3" t="s">
        <v>1982</v>
      </c>
      <c r="C2738" s="3" t="s">
        <v>1280</v>
      </c>
      <c r="D2738" s="3">
        <v>39.99</v>
      </c>
      <c r="E2738" s="3">
        <v>-84.33</v>
      </c>
      <c r="F2738" t="str">
        <f t="shared" si="1"/>
        <v>Ludlow Falls, OH is at (39.99, -84.33)</v>
      </c>
    </row>
    <row r="2739">
      <c r="A2739" s="3">
        <v>45340.0</v>
      </c>
      <c r="B2739" s="3" t="s">
        <v>1983</v>
      </c>
      <c r="C2739" s="3" t="s">
        <v>1280</v>
      </c>
      <c r="D2739" s="3">
        <v>40.35</v>
      </c>
      <c r="E2739" s="3">
        <v>-84.06</v>
      </c>
      <c r="F2739" t="str">
        <f t="shared" si="1"/>
        <v>Maplewood, OH is at (40.35, -84.06)</v>
      </c>
    </row>
    <row r="2740">
      <c r="A2740" s="3">
        <v>45341.0</v>
      </c>
      <c r="B2740" s="3" t="s">
        <v>1984</v>
      </c>
      <c r="C2740" s="3" t="s">
        <v>1280</v>
      </c>
      <c r="D2740" s="3">
        <v>39.87</v>
      </c>
      <c r="E2740" s="3">
        <v>-84.02</v>
      </c>
      <c r="F2740" t="str">
        <f t="shared" si="1"/>
        <v>Medway, OH is at (39.87, -84.02)</v>
      </c>
    </row>
    <row r="2741">
      <c r="A2741" s="3">
        <v>45342.0</v>
      </c>
      <c r="B2741" s="3" t="s">
        <v>1985</v>
      </c>
      <c r="C2741" s="3" t="s">
        <v>1280</v>
      </c>
      <c r="D2741" s="3">
        <v>39.63</v>
      </c>
      <c r="E2741" s="3">
        <v>-84.27</v>
      </c>
      <c r="F2741" t="str">
        <f t="shared" si="1"/>
        <v>Miamisburg, OH is at (39.63, -84.27)</v>
      </c>
    </row>
    <row r="2742">
      <c r="A2742" s="3">
        <v>45343.0</v>
      </c>
      <c r="B2742" s="3" t="s">
        <v>1985</v>
      </c>
      <c r="C2742" s="3" t="s">
        <v>1280</v>
      </c>
      <c r="D2742" s="3">
        <v>39.63</v>
      </c>
      <c r="E2742" s="3">
        <v>-84.27</v>
      </c>
      <c r="F2742" t="str">
        <f t="shared" si="1"/>
        <v>Miamisburg, OH is at (39.63, -84.27)</v>
      </c>
    </row>
    <row r="2743">
      <c r="A2743" s="3">
        <v>45344.0</v>
      </c>
      <c r="B2743" s="3" t="s">
        <v>1986</v>
      </c>
      <c r="C2743" s="3" t="s">
        <v>1280</v>
      </c>
      <c r="D2743" s="3">
        <v>39.94</v>
      </c>
      <c r="E2743" s="3">
        <v>-84.02</v>
      </c>
      <c r="F2743" t="str">
        <f t="shared" si="1"/>
        <v>New Carlisle, OH is at (39.94, -84.02)</v>
      </c>
    </row>
    <row r="2744">
      <c r="A2744" s="3">
        <v>45345.0</v>
      </c>
      <c r="B2744" s="3" t="s">
        <v>1987</v>
      </c>
      <c r="C2744" s="3" t="s">
        <v>1280</v>
      </c>
      <c r="D2744" s="3">
        <v>39.74</v>
      </c>
      <c r="E2744" s="3">
        <v>-84.4</v>
      </c>
      <c r="F2744" t="str">
        <f t="shared" si="1"/>
        <v>New Lebanon, OH is at (39.74, -84.4)</v>
      </c>
    </row>
    <row r="2745">
      <c r="A2745" s="3">
        <v>45346.0</v>
      </c>
      <c r="B2745" s="3" t="s">
        <v>1988</v>
      </c>
      <c r="C2745" s="3" t="s">
        <v>1280</v>
      </c>
      <c r="D2745" s="3">
        <v>39.96</v>
      </c>
      <c r="E2745" s="3">
        <v>-84.7</v>
      </c>
      <c r="F2745" t="str">
        <f t="shared" si="1"/>
        <v>New Madison, OH is at (39.96, -84.7)</v>
      </c>
    </row>
    <row r="2746">
      <c r="A2746" s="3">
        <v>45347.0</v>
      </c>
      <c r="B2746" s="3" t="s">
        <v>1989</v>
      </c>
      <c r="C2746" s="3" t="s">
        <v>1280</v>
      </c>
      <c r="D2746" s="3">
        <v>39.85</v>
      </c>
      <c r="E2746" s="3">
        <v>-84.79</v>
      </c>
      <c r="F2746" t="str">
        <f t="shared" si="1"/>
        <v>New Paris, OH is at (39.85, -84.79)</v>
      </c>
    </row>
    <row r="2747">
      <c r="A2747" s="3">
        <v>45348.0</v>
      </c>
      <c r="B2747" s="3" t="s">
        <v>1990</v>
      </c>
      <c r="C2747" s="3" t="s">
        <v>1280</v>
      </c>
      <c r="D2747" s="3">
        <v>40.33</v>
      </c>
      <c r="E2747" s="3">
        <v>-84.64</v>
      </c>
      <c r="F2747" t="str">
        <f t="shared" si="1"/>
        <v>New Weston, OH is at (40.33, -84.64)</v>
      </c>
    </row>
    <row r="2748">
      <c r="A2748" s="3">
        <v>45349.0</v>
      </c>
      <c r="B2748" s="3" t="s">
        <v>1991</v>
      </c>
      <c r="C2748" s="3" t="s">
        <v>1280</v>
      </c>
      <c r="D2748" s="3">
        <v>39.99</v>
      </c>
      <c r="E2748" s="3">
        <v>-83.94</v>
      </c>
      <c r="F2748" t="str">
        <f t="shared" si="1"/>
        <v>North Hampton, OH is at (39.99, -83.94)</v>
      </c>
    </row>
    <row r="2749">
      <c r="A2749" s="3">
        <v>45350.0</v>
      </c>
      <c r="B2749" s="3" t="s">
        <v>1992</v>
      </c>
      <c r="C2749" s="3" t="s">
        <v>1280</v>
      </c>
      <c r="D2749" s="3">
        <v>40.32</v>
      </c>
      <c r="E2749" s="3">
        <v>-84.56</v>
      </c>
      <c r="F2749" t="str">
        <f t="shared" si="1"/>
        <v>North Star, OH is at (40.32, -84.56)</v>
      </c>
    </row>
    <row r="2750">
      <c r="A2750" s="3">
        <v>45351.0</v>
      </c>
      <c r="B2750" s="3" t="s">
        <v>1993</v>
      </c>
      <c r="C2750" s="3" t="s">
        <v>1280</v>
      </c>
      <c r="D2750" s="3">
        <v>40.34</v>
      </c>
      <c r="E2750" s="3">
        <v>-84.49</v>
      </c>
      <c r="F2750" t="str">
        <f t="shared" si="1"/>
        <v>Osgood, OH is at (40.34, -84.49)</v>
      </c>
    </row>
    <row r="2751">
      <c r="A2751" s="3">
        <v>45352.0</v>
      </c>
      <c r="B2751" s="3" t="s">
        <v>1994</v>
      </c>
      <c r="C2751" s="3" t="s">
        <v>1280</v>
      </c>
      <c r="D2751" s="3">
        <v>40.05</v>
      </c>
      <c r="E2751" s="3">
        <v>-84.74</v>
      </c>
      <c r="F2751" t="str">
        <f t="shared" si="1"/>
        <v>Palestine, OH is at (40.05, -84.74)</v>
      </c>
    </row>
    <row r="2752">
      <c r="A2752" s="3">
        <v>45353.0</v>
      </c>
      <c r="B2752" s="3" t="s">
        <v>1995</v>
      </c>
      <c r="C2752" s="3" t="s">
        <v>1280</v>
      </c>
      <c r="D2752" s="3">
        <v>40.27</v>
      </c>
      <c r="E2752" s="3">
        <v>-84.05</v>
      </c>
      <c r="F2752" t="str">
        <f t="shared" si="1"/>
        <v>Pemberton, OH is at (40.27, -84.05)</v>
      </c>
    </row>
    <row r="2753">
      <c r="A2753" s="3">
        <v>45354.0</v>
      </c>
      <c r="B2753" s="3" t="s">
        <v>1996</v>
      </c>
      <c r="C2753" s="3" t="s">
        <v>1280</v>
      </c>
      <c r="D2753" s="3">
        <v>39.9</v>
      </c>
      <c r="E2753" s="3">
        <v>-84.4</v>
      </c>
      <c r="F2753" t="str">
        <f t="shared" si="1"/>
        <v>Phillipsburg, OH is at (39.9, -84.4)</v>
      </c>
    </row>
    <row r="2754">
      <c r="A2754" s="3">
        <v>45356.0</v>
      </c>
      <c r="B2754" s="3" t="s">
        <v>1997</v>
      </c>
      <c r="C2754" s="3" t="s">
        <v>1280</v>
      </c>
      <c r="D2754" s="3">
        <v>40.14</v>
      </c>
      <c r="E2754" s="3">
        <v>-84.25</v>
      </c>
      <c r="F2754" t="str">
        <f t="shared" si="1"/>
        <v>Piqua, OH is at (40.14, -84.25)</v>
      </c>
    </row>
    <row r="2755">
      <c r="A2755" s="3">
        <v>45358.0</v>
      </c>
      <c r="B2755" s="3" t="s">
        <v>1998</v>
      </c>
      <c r="C2755" s="3" t="s">
        <v>1280</v>
      </c>
      <c r="D2755" s="3">
        <v>39.98</v>
      </c>
      <c r="E2755" s="3">
        <v>-84.48</v>
      </c>
      <c r="F2755" t="str">
        <f t="shared" si="1"/>
        <v>Pitsburg, OH is at (39.98, -84.48)</v>
      </c>
    </row>
    <row r="2756">
      <c r="A2756" s="3">
        <v>45359.0</v>
      </c>
      <c r="B2756" s="3" t="s">
        <v>54</v>
      </c>
      <c r="C2756" s="3" t="s">
        <v>1280</v>
      </c>
      <c r="D2756" s="3">
        <v>40.05</v>
      </c>
      <c r="E2756" s="3">
        <v>-84.34</v>
      </c>
      <c r="F2756" t="str">
        <f t="shared" si="1"/>
        <v>Pleasant Hill, OH is at (40.05, -84.34)</v>
      </c>
    </row>
    <row r="2757">
      <c r="A2757" s="3">
        <v>45360.0</v>
      </c>
      <c r="B2757" s="3" t="s">
        <v>1999</v>
      </c>
      <c r="C2757" s="3" t="s">
        <v>1280</v>
      </c>
      <c r="D2757" s="3">
        <v>40.33</v>
      </c>
      <c r="E2757" s="3">
        <v>-84.09</v>
      </c>
      <c r="F2757" t="str">
        <f t="shared" si="1"/>
        <v>Port Jefferson, OH is at (40.33, -84.09)</v>
      </c>
    </row>
    <row r="2758">
      <c r="A2758" s="3">
        <v>45361.0</v>
      </c>
      <c r="B2758" s="3" t="s">
        <v>2000</v>
      </c>
      <c r="C2758" s="3" t="s">
        <v>1280</v>
      </c>
      <c r="D2758" s="3">
        <v>39.96</v>
      </c>
      <c r="E2758" s="3">
        <v>-84.41</v>
      </c>
      <c r="F2758" t="str">
        <f t="shared" si="1"/>
        <v>Potsdam, OH is at (39.96, -84.41)</v>
      </c>
    </row>
    <row r="2759">
      <c r="A2759" s="3">
        <v>45362.0</v>
      </c>
      <c r="B2759" s="3" t="s">
        <v>2001</v>
      </c>
      <c r="C2759" s="3" t="s">
        <v>1280</v>
      </c>
      <c r="D2759" s="3">
        <v>40.27</v>
      </c>
      <c r="E2759" s="3">
        <v>-84.63</v>
      </c>
      <c r="F2759" t="str">
        <f t="shared" si="1"/>
        <v>Rossburg, OH is at (40.27, -84.63)</v>
      </c>
    </row>
    <row r="2760">
      <c r="A2760" s="3">
        <v>45363.0</v>
      </c>
      <c r="B2760" s="3" t="s">
        <v>2002</v>
      </c>
      <c r="C2760" s="3" t="s">
        <v>1280</v>
      </c>
      <c r="D2760" s="3">
        <v>40.23</v>
      </c>
      <c r="E2760" s="3">
        <v>-84.41</v>
      </c>
      <c r="F2760" t="str">
        <f t="shared" si="1"/>
        <v>Russia, OH is at (40.23, -84.41)</v>
      </c>
    </row>
    <row r="2761">
      <c r="A2761" s="3">
        <v>45365.0</v>
      </c>
      <c r="B2761" s="3" t="s">
        <v>941</v>
      </c>
      <c r="C2761" s="3" t="s">
        <v>1280</v>
      </c>
      <c r="D2761" s="3">
        <v>40.28</v>
      </c>
      <c r="E2761" s="3">
        <v>-84.16</v>
      </c>
      <c r="F2761" t="str">
        <f t="shared" si="1"/>
        <v>Sidney, OH is at (40.28, -84.16)</v>
      </c>
    </row>
    <row r="2762">
      <c r="A2762" s="3">
        <v>45367.0</v>
      </c>
      <c r="B2762" s="3" t="s">
        <v>941</v>
      </c>
      <c r="C2762" s="3" t="s">
        <v>1280</v>
      </c>
      <c r="D2762" s="3">
        <v>40.28</v>
      </c>
      <c r="E2762" s="3">
        <v>-84.16</v>
      </c>
      <c r="F2762" t="str">
        <f t="shared" si="1"/>
        <v>Sidney, OH is at (40.28, -84.16)</v>
      </c>
    </row>
    <row r="2763">
      <c r="A2763" s="3">
        <v>45368.0</v>
      </c>
      <c r="B2763" s="3" t="s">
        <v>2003</v>
      </c>
      <c r="C2763" s="3" t="s">
        <v>1280</v>
      </c>
      <c r="D2763" s="3">
        <v>39.82</v>
      </c>
      <c r="E2763" s="3">
        <v>-83.64</v>
      </c>
      <c r="F2763" t="str">
        <f t="shared" si="1"/>
        <v>South Charleston, OH is at (39.82, -83.64)</v>
      </c>
    </row>
    <row r="2764">
      <c r="A2764" s="3">
        <v>45369.0</v>
      </c>
      <c r="B2764" s="3" t="s">
        <v>2004</v>
      </c>
      <c r="C2764" s="3" t="s">
        <v>1280</v>
      </c>
      <c r="D2764" s="3">
        <v>39.92</v>
      </c>
      <c r="E2764" s="3">
        <v>-83.61</v>
      </c>
      <c r="F2764" t="str">
        <f t="shared" si="1"/>
        <v>South Vienna, OH is at (39.92, -83.61)</v>
      </c>
    </row>
    <row r="2765">
      <c r="A2765" s="3">
        <v>45370.0</v>
      </c>
      <c r="B2765" s="3" t="s">
        <v>2005</v>
      </c>
      <c r="C2765" s="3" t="s">
        <v>1280</v>
      </c>
      <c r="D2765" s="3">
        <v>39.61</v>
      </c>
      <c r="E2765" s="3">
        <v>-84.0</v>
      </c>
      <c r="F2765" t="str">
        <f t="shared" si="1"/>
        <v>Spring Valley, OH is at (39.61, -84)</v>
      </c>
    </row>
    <row r="2766">
      <c r="A2766" s="3">
        <v>45371.0</v>
      </c>
      <c r="B2766" s="3" t="s">
        <v>2006</v>
      </c>
      <c r="C2766" s="3" t="s">
        <v>1280</v>
      </c>
      <c r="D2766" s="3">
        <v>39.96</v>
      </c>
      <c r="E2766" s="3">
        <v>-84.18</v>
      </c>
      <c r="F2766" t="str">
        <f t="shared" si="1"/>
        <v>Tipp City, OH is at (39.96, -84.18)</v>
      </c>
    </row>
    <row r="2767">
      <c r="A2767" s="3">
        <v>45372.0</v>
      </c>
      <c r="B2767" s="3" t="s">
        <v>2007</v>
      </c>
      <c r="C2767" s="3" t="s">
        <v>1280</v>
      </c>
      <c r="D2767" s="3">
        <v>40.01</v>
      </c>
      <c r="E2767" s="3">
        <v>-83.83</v>
      </c>
      <c r="F2767" t="str">
        <f t="shared" si="1"/>
        <v>Tremont City, OH is at (40.01, -83.83)</v>
      </c>
    </row>
    <row r="2768">
      <c r="A2768" s="3">
        <v>45373.0</v>
      </c>
      <c r="B2768" s="3" t="s">
        <v>2008</v>
      </c>
      <c r="C2768" s="3" t="s">
        <v>1280</v>
      </c>
      <c r="D2768" s="3">
        <v>40.04</v>
      </c>
      <c r="E2768" s="3">
        <v>-84.21</v>
      </c>
      <c r="F2768" t="str">
        <f t="shared" si="1"/>
        <v>Troy, OH is at (40.04, -84.21)</v>
      </c>
    </row>
    <row r="2769">
      <c r="A2769" s="3">
        <v>45374.0</v>
      </c>
      <c r="B2769" s="3" t="s">
        <v>2008</v>
      </c>
      <c r="C2769" s="3" t="s">
        <v>1280</v>
      </c>
      <c r="D2769" s="3">
        <v>40.04</v>
      </c>
      <c r="E2769" s="3">
        <v>-84.21</v>
      </c>
      <c r="F2769" t="str">
        <f t="shared" si="1"/>
        <v>Troy, OH is at (40.04, -84.21)</v>
      </c>
    </row>
    <row r="2770">
      <c r="A2770" s="3">
        <v>45377.0</v>
      </c>
      <c r="B2770" s="3" t="s">
        <v>2009</v>
      </c>
      <c r="C2770" s="3" t="s">
        <v>1280</v>
      </c>
      <c r="D2770" s="3">
        <v>39.87</v>
      </c>
      <c r="E2770" s="3">
        <v>-84.19</v>
      </c>
      <c r="F2770" t="str">
        <f t="shared" si="1"/>
        <v>Vandalia, OH is at (39.87, -84.19)</v>
      </c>
    </row>
    <row r="2771">
      <c r="A2771" s="3">
        <v>45378.0</v>
      </c>
      <c r="B2771" s="3" t="s">
        <v>211</v>
      </c>
      <c r="C2771" s="3" t="s">
        <v>1280</v>
      </c>
      <c r="D2771" s="3">
        <v>39.9</v>
      </c>
      <c r="E2771" s="3">
        <v>-84.48</v>
      </c>
      <c r="F2771" t="str">
        <f t="shared" si="1"/>
        <v>Verona, OH is at (39.9, -84.48)</v>
      </c>
    </row>
    <row r="2772">
      <c r="A2772" s="3">
        <v>45380.0</v>
      </c>
      <c r="B2772" s="3" t="s">
        <v>648</v>
      </c>
      <c r="C2772" s="3" t="s">
        <v>1280</v>
      </c>
      <c r="D2772" s="3">
        <v>40.22</v>
      </c>
      <c r="E2772" s="3">
        <v>-84.48</v>
      </c>
      <c r="F2772" t="str">
        <f t="shared" si="1"/>
        <v>Versailles, OH is at (40.22, -84.48)</v>
      </c>
    </row>
    <row r="2773">
      <c r="A2773" s="3">
        <v>45381.0</v>
      </c>
      <c r="B2773" s="3" t="s">
        <v>2010</v>
      </c>
      <c r="C2773" s="3" t="s">
        <v>1280</v>
      </c>
      <c r="D2773" s="3">
        <v>39.74</v>
      </c>
      <c r="E2773" s="3">
        <v>-84.53</v>
      </c>
      <c r="F2773" t="str">
        <f t="shared" si="1"/>
        <v>West Alexandria, OH is at (39.74, -84.53)</v>
      </c>
    </row>
    <row r="2774">
      <c r="A2774" s="3">
        <v>45382.0</v>
      </c>
      <c r="B2774" s="3" t="s">
        <v>2011</v>
      </c>
      <c r="C2774" s="3" t="s">
        <v>1280</v>
      </c>
      <c r="D2774" s="3">
        <v>39.9</v>
      </c>
      <c r="E2774" s="3">
        <v>-84.62</v>
      </c>
      <c r="F2774" t="str">
        <f t="shared" si="1"/>
        <v>West Manchester, OH is at (39.9, -84.62)</v>
      </c>
    </row>
    <row r="2775">
      <c r="A2775" s="3">
        <v>45383.0</v>
      </c>
      <c r="B2775" s="3" t="s">
        <v>2012</v>
      </c>
      <c r="C2775" s="3" t="s">
        <v>1280</v>
      </c>
      <c r="D2775" s="3">
        <v>39.95</v>
      </c>
      <c r="E2775" s="3">
        <v>-84.32</v>
      </c>
      <c r="F2775" t="str">
        <f t="shared" si="1"/>
        <v>West Milton, OH is at (39.95, -84.32)</v>
      </c>
    </row>
    <row r="2776">
      <c r="A2776" s="3">
        <v>45384.0</v>
      </c>
      <c r="B2776" s="3" t="s">
        <v>2013</v>
      </c>
      <c r="C2776" s="3" t="s">
        <v>1280</v>
      </c>
      <c r="D2776" s="3">
        <v>39.71</v>
      </c>
      <c r="E2776" s="3">
        <v>-83.88</v>
      </c>
      <c r="F2776" t="str">
        <f t="shared" si="1"/>
        <v>Wilberforce, OH is at (39.71, -83.88)</v>
      </c>
    </row>
    <row r="2777">
      <c r="A2777" s="3">
        <v>45385.0</v>
      </c>
      <c r="B2777" s="3" t="s">
        <v>2014</v>
      </c>
      <c r="C2777" s="3" t="s">
        <v>1280</v>
      </c>
      <c r="D2777" s="3">
        <v>39.68</v>
      </c>
      <c r="E2777" s="3">
        <v>-83.94</v>
      </c>
      <c r="F2777" t="str">
        <f t="shared" si="1"/>
        <v>Xenia, OH is at (39.68, -83.94)</v>
      </c>
    </row>
    <row r="2778">
      <c r="A2778" s="3">
        <v>45387.0</v>
      </c>
      <c r="B2778" s="3" t="s">
        <v>2015</v>
      </c>
      <c r="C2778" s="3" t="s">
        <v>1280</v>
      </c>
      <c r="D2778" s="3">
        <v>39.79</v>
      </c>
      <c r="E2778" s="3">
        <v>-83.89</v>
      </c>
      <c r="F2778" t="str">
        <f t="shared" si="1"/>
        <v>Yellow Springs, OH is at (39.79, -83.89)</v>
      </c>
    </row>
    <row r="2779">
      <c r="A2779" s="3">
        <v>45388.0</v>
      </c>
      <c r="B2779" s="3" t="s">
        <v>2016</v>
      </c>
      <c r="C2779" s="3" t="s">
        <v>1280</v>
      </c>
      <c r="D2779" s="3">
        <v>40.32</v>
      </c>
      <c r="E2779" s="3">
        <v>-84.49</v>
      </c>
      <c r="F2779" t="str">
        <f t="shared" si="1"/>
        <v>Yorkshire, OH is at (40.32, -84.49)</v>
      </c>
    </row>
    <row r="2780">
      <c r="A2780" s="3">
        <v>45389.0</v>
      </c>
      <c r="B2780" s="3" t="s">
        <v>2017</v>
      </c>
      <c r="C2780" s="3" t="s">
        <v>1280</v>
      </c>
      <c r="D2780" s="3">
        <v>40.05</v>
      </c>
      <c r="E2780" s="3">
        <v>-84.02</v>
      </c>
      <c r="F2780" t="str">
        <f t="shared" si="1"/>
        <v>Christiansburg, OH is at (40.05, -84.02)</v>
      </c>
    </row>
    <row r="2781">
      <c r="A2781" s="3">
        <v>45390.0</v>
      </c>
      <c r="B2781" s="3" t="s">
        <v>2018</v>
      </c>
      <c r="C2781" s="3" t="s">
        <v>1280</v>
      </c>
      <c r="D2781" s="3">
        <v>40.19</v>
      </c>
      <c r="E2781" s="3">
        <v>-84.79</v>
      </c>
      <c r="F2781" t="str">
        <f t="shared" si="1"/>
        <v>Union City, OH is at (40.19, -84.79)</v>
      </c>
    </row>
    <row r="2782">
      <c r="A2782" s="3">
        <v>45400.0</v>
      </c>
      <c r="B2782" s="3" t="s">
        <v>806</v>
      </c>
      <c r="C2782" s="3" t="s">
        <v>1280</v>
      </c>
      <c r="D2782" s="3">
        <v>39.76</v>
      </c>
      <c r="E2782" s="3">
        <v>-84.19</v>
      </c>
      <c r="F2782" t="str">
        <f t="shared" si="1"/>
        <v>Dayton, OH is at (39.76, -84.19)</v>
      </c>
    </row>
    <row r="2783">
      <c r="A2783" s="3">
        <v>45401.0</v>
      </c>
      <c r="B2783" s="3" t="s">
        <v>806</v>
      </c>
      <c r="C2783" s="3" t="s">
        <v>1280</v>
      </c>
      <c r="D2783" s="3">
        <v>39.77</v>
      </c>
      <c r="E2783" s="3">
        <v>-84.19</v>
      </c>
      <c r="F2783" t="str">
        <f t="shared" si="1"/>
        <v>Dayton, OH is at (39.77, -84.19)</v>
      </c>
    </row>
    <row r="2784">
      <c r="A2784" s="3">
        <v>45402.0</v>
      </c>
      <c r="B2784" s="3" t="s">
        <v>806</v>
      </c>
      <c r="C2784" s="3" t="s">
        <v>1280</v>
      </c>
      <c r="D2784" s="3">
        <v>39.77</v>
      </c>
      <c r="E2784" s="3">
        <v>-84.19</v>
      </c>
      <c r="F2784" t="str">
        <f t="shared" si="1"/>
        <v>Dayton, OH is at (39.77, -84.19)</v>
      </c>
    </row>
    <row r="2785">
      <c r="A2785" s="3">
        <v>45403.0</v>
      </c>
      <c r="B2785" s="3" t="s">
        <v>806</v>
      </c>
      <c r="C2785" s="3" t="s">
        <v>1280</v>
      </c>
      <c r="D2785" s="3">
        <v>39.77</v>
      </c>
      <c r="E2785" s="3">
        <v>-84.19</v>
      </c>
      <c r="F2785" t="str">
        <f t="shared" si="1"/>
        <v>Dayton, OH is at (39.77, -84.19)</v>
      </c>
    </row>
    <row r="2786">
      <c r="A2786" s="3">
        <v>45404.0</v>
      </c>
      <c r="B2786" s="3" t="s">
        <v>806</v>
      </c>
      <c r="C2786" s="3" t="s">
        <v>1280</v>
      </c>
      <c r="D2786" s="3">
        <v>39.77</v>
      </c>
      <c r="E2786" s="3">
        <v>-84.19</v>
      </c>
      <c r="F2786" t="str">
        <f t="shared" si="1"/>
        <v>Dayton, OH is at (39.77, -84.19)</v>
      </c>
    </row>
    <row r="2787">
      <c r="A2787" s="3">
        <v>45405.0</v>
      </c>
      <c r="B2787" s="3" t="s">
        <v>806</v>
      </c>
      <c r="C2787" s="3" t="s">
        <v>1280</v>
      </c>
      <c r="D2787" s="3">
        <v>39.77</v>
      </c>
      <c r="E2787" s="3">
        <v>-84.19</v>
      </c>
      <c r="F2787" t="str">
        <f t="shared" si="1"/>
        <v>Dayton, OH is at (39.77, -84.19)</v>
      </c>
    </row>
    <row r="2788">
      <c r="A2788" s="3">
        <v>45406.0</v>
      </c>
      <c r="B2788" s="3" t="s">
        <v>806</v>
      </c>
      <c r="C2788" s="3" t="s">
        <v>1280</v>
      </c>
      <c r="D2788" s="3">
        <v>39.77</v>
      </c>
      <c r="E2788" s="3">
        <v>-84.19</v>
      </c>
      <c r="F2788" t="str">
        <f t="shared" si="1"/>
        <v>Dayton, OH is at (39.77, -84.19)</v>
      </c>
    </row>
    <row r="2789">
      <c r="A2789" s="3">
        <v>45408.0</v>
      </c>
      <c r="B2789" s="3" t="s">
        <v>806</v>
      </c>
      <c r="C2789" s="3" t="s">
        <v>1280</v>
      </c>
      <c r="D2789" s="3">
        <v>39.74</v>
      </c>
      <c r="E2789" s="3">
        <v>-84.22</v>
      </c>
      <c r="F2789" t="str">
        <f t="shared" si="1"/>
        <v>Dayton, OH is at (39.74, -84.22)</v>
      </c>
    </row>
    <row r="2790">
      <c r="A2790" s="3">
        <v>45409.0</v>
      </c>
      <c r="B2790" s="3" t="s">
        <v>806</v>
      </c>
      <c r="C2790" s="3" t="s">
        <v>1280</v>
      </c>
      <c r="D2790" s="3">
        <v>39.77</v>
      </c>
      <c r="E2790" s="3">
        <v>-84.19</v>
      </c>
      <c r="F2790" t="str">
        <f t="shared" si="1"/>
        <v>Dayton, OH is at (39.77, -84.19)</v>
      </c>
    </row>
    <row r="2791">
      <c r="A2791" s="3">
        <v>45410.0</v>
      </c>
      <c r="B2791" s="3" t="s">
        <v>806</v>
      </c>
      <c r="C2791" s="3" t="s">
        <v>1280</v>
      </c>
      <c r="D2791" s="3">
        <v>39.77</v>
      </c>
      <c r="E2791" s="3">
        <v>-84.19</v>
      </c>
      <c r="F2791" t="str">
        <f t="shared" si="1"/>
        <v>Dayton, OH is at (39.77, -84.19)</v>
      </c>
    </row>
    <row r="2792">
      <c r="A2792" s="3">
        <v>45412.0</v>
      </c>
      <c r="B2792" s="3" t="s">
        <v>806</v>
      </c>
      <c r="C2792" s="3" t="s">
        <v>1280</v>
      </c>
      <c r="D2792" s="3">
        <v>39.77</v>
      </c>
      <c r="E2792" s="3">
        <v>-84.19</v>
      </c>
      <c r="F2792" t="str">
        <f t="shared" si="1"/>
        <v>Dayton, OH is at (39.77, -84.19)</v>
      </c>
    </row>
    <row r="2793">
      <c r="A2793" s="3">
        <v>45413.0</v>
      </c>
      <c r="B2793" s="3" t="s">
        <v>806</v>
      </c>
      <c r="C2793" s="3" t="s">
        <v>1280</v>
      </c>
      <c r="D2793" s="3">
        <v>39.77</v>
      </c>
      <c r="E2793" s="3">
        <v>-84.19</v>
      </c>
      <c r="F2793" t="str">
        <f t="shared" si="1"/>
        <v>Dayton, OH is at (39.77, -84.19)</v>
      </c>
    </row>
    <row r="2794">
      <c r="A2794" s="3">
        <v>45414.0</v>
      </c>
      <c r="B2794" s="3" t="s">
        <v>806</v>
      </c>
      <c r="C2794" s="3" t="s">
        <v>1280</v>
      </c>
      <c r="D2794" s="3">
        <v>39.77</v>
      </c>
      <c r="E2794" s="3">
        <v>-84.19</v>
      </c>
      <c r="F2794" t="str">
        <f t="shared" si="1"/>
        <v>Dayton, OH is at (39.77, -84.19)</v>
      </c>
    </row>
    <row r="2795">
      <c r="A2795" s="3">
        <v>45415.0</v>
      </c>
      <c r="B2795" s="3" t="s">
        <v>806</v>
      </c>
      <c r="C2795" s="3" t="s">
        <v>1280</v>
      </c>
      <c r="D2795" s="3">
        <v>39.77</v>
      </c>
      <c r="E2795" s="3">
        <v>-84.19</v>
      </c>
      <c r="F2795" t="str">
        <f t="shared" si="1"/>
        <v>Dayton, OH is at (39.77, -84.19)</v>
      </c>
    </row>
    <row r="2796">
      <c r="A2796" s="3">
        <v>45416.0</v>
      </c>
      <c r="B2796" s="3" t="s">
        <v>806</v>
      </c>
      <c r="C2796" s="3" t="s">
        <v>1280</v>
      </c>
      <c r="D2796" s="3">
        <v>39.77</v>
      </c>
      <c r="E2796" s="3">
        <v>-84.19</v>
      </c>
      <c r="F2796" t="str">
        <f t="shared" si="1"/>
        <v>Dayton, OH is at (39.77, -84.19)</v>
      </c>
    </row>
    <row r="2797">
      <c r="A2797" s="3">
        <v>45417.0</v>
      </c>
      <c r="B2797" s="3" t="s">
        <v>806</v>
      </c>
      <c r="C2797" s="3" t="s">
        <v>1280</v>
      </c>
      <c r="D2797" s="3">
        <v>39.77</v>
      </c>
      <c r="E2797" s="3">
        <v>-84.19</v>
      </c>
      <c r="F2797" t="str">
        <f t="shared" si="1"/>
        <v>Dayton, OH is at (39.77, -84.19)</v>
      </c>
    </row>
    <row r="2798">
      <c r="A2798" s="3">
        <v>45418.0</v>
      </c>
      <c r="B2798" s="3" t="s">
        <v>806</v>
      </c>
      <c r="C2798" s="3" t="s">
        <v>1280</v>
      </c>
      <c r="D2798" s="3">
        <v>39.77</v>
      </c>
      <c r="E2798" s="3">
        <v>-84.19</v>
      </c>
      <c r="F2798" t="str">
        <f t="shared" si="1"/>
        <v>Dayton, OH is at (39.77, -84.19)</v>
      </c>
    </row>
    <row r="2799">
      <c r="A2799" s="3">
        <v>45419.0</v>
      </c>
      <c r="B2799" s="3" t="s">
        <v>806</v>
      </c>
      <c r="C2799" s="3" t="s">
        <v>1280</v>
      </c>
      <c r="D2799" s="3">
        <v>39.77</v>
      </c>
      <c r="E2799" s="3">
        <v>-84.19</v>
      </c>
      <c r="F2799" t="str">
        <f t="shared" si="1"/>
        <v>Dayton, OH is at (39.77, -84.19)</v>
      </c>
    </row>
    <row r="2800">
      <c r="A2800" s="3">
        <v>45420.0</v>
      </c>
      <c r="B2800" s="3" t="s">
        <v>806</v>
      </c>
      <c r="C2800" s="3" t="s">
        <v>1280</v>
      </c>
      <c r="D2800" s="3">
        <v>39.77</v>
      </c>
      <c r="E2800" s="3">
        <v>-84.19</v>
      </c>
      <c r="F2800" t="str">
        <f t="shared" si="1"/>
        <v>Dayton, OH is at (39.77, -84.19)</v>
      </c>
    </row>
    <row r="2801">
      <c r="A2801" s="3">
        <v>45422.0</v>
      </c>
      <c r="B2801" s="3" t="s">
        <v>806</v>
      </c>
      <c r="C2801" s="3" t="s">
        <v>1280</v>
      </c>
      <c r="D2801" s="3">
        <v>39.77</v>
      </c>
      <c r="E2801" s="3">
        <v>-84.19</v>
      </c>
      <c r="F2801" t="str">
        <f t="shared" si="1"/>
        <v>Dayton, OH is at (39.77, -84.19)</v>
      </c>
    </row>
    <row r="2802">
      <c r="A2802" s="3">
        <v>45423.0</v>
      </c>
      <c r="B2802" s="3" t="s">
        <v>806</v>
      </c>
      <c r="C2802" s="3" t="s">
        <v>1280</v>
      </c>
      <c r="D2802" s="3">
        <v>39.77</v>
      </c>
      <c r="E2802" s="3">
        <v>-84.19</v>
      </c>
      <c r="F2802" t="str">
        <f t="shared" si="1"/>
        <v>Dayton, OH is at (39.77, -84.19)</v>
      </c>
    </row>
    <row r="2803">
      <c r="A2803" s="3">
        <v>45424.0</v>
      </c>
      <c r="B2803" s="3" t="s">
        <v>806</v>
      </c>
      <c r="C2803" s="3" t="s">
        <v>1280</v>
      </c>
      <c r="D2803" s="3">
        <v>39.77</v>
      </c>
      <c r="E2803" s="3">
        <v>-84.19</v>
      </c>
      <c r="F2803" t="str">
        <f t="shared" si="1"/>
        <v>Dayton, OH is at (39.77, -84.19)</v>
      </c>
    </row>
    <row r="2804">
      <c r="A2804" s="3">
        <v>45426.0</v>
      </c>
      <c r="B2804" s="3" t="s">
        <v>806</v>
      </c>
      <c r="C2804" s="3" t="s">
        <v>1280</v>
      </c>
      <c r="D2804" s="3">
        <v>39.77</v>
      </c>
      <c r="E2804" s="3">
        <v>-84.19</v>
      </c>
      <c r="F2804" t="str">
        <f t="shared" si="1"/>
        <v>Dayton, OH is at (39.77, -84.19)</v>
      </c>
    </row>
    <row r="2805">
      <c r="A2805" s="3">
        <v>45427.0</v>
      </c>
      <c r="B2805" s="3" t="s">
        <v>806</v>
      </c>
      <c r="C2805" s="3" t="s">
        <v>1280</v>
      </c>
      <c r="D2805" s="3">
        <v>39.75</v>
      </c>
      <c r="E2805" s="3">
        <v>-84.27</v>
      </c>
      <c r="F2805" t="str">
        <f t="shared" si="1"/>
        <v>Dayton, OH is at (39.75, -84.27)</v>
      </c>
    </row>
    <row r="2806">
      <c r="A2806" s="3">
        <v>45428.0</v>
      </c>
      <c r="B2806" s="3" t="s">
        <v>806</v>
      </c>
      <c r="C2806" s="3" t="s">
        <v>1280</v>
      </c>
      <c r="D2806" s="3">
        <v>39.77</v>
      </c>
      <c r="E2806" s="3">
        <v>-84.19</v>
      </c>
      <c r="F2806" t="str">
        <f t="shared" si="1"/>
        <v>Dayton, OH is at (39.77, -84.19)</v>
      </c>
    </row>
    <row r="2807">
      <c r="A2807" s="3">
        <v>45429.0</v>
      </c>
      <c r="B2807" s="3" t="s">
        <v>806</v>
      </c>
      <c r="C2807" s="3" t="s">
        <v>1280</v>
      </c>
      <c r="D2807" s="3">
        <v>39.77</v>
      </c>
      <c r="E2807" s="3">
        <v>-84.19</v>
      </c>
      <c r="F2807" t="str">
        <f t="shared" si="1"/>
        <v>Dayton, OH is at (39.77, -84.19)</v>
      </c>
    </row>
    <row r="2808">
      <c r="A2808" s="3">
        <v>45430.0</v>
      </c>
      <c r="B2808" s="3" t="s">
        <v>806</v>
      </c>
      <c r="C2808" s="3" t="s">
        <v>1280</v>
      </c>
      <c r="D2808" s="3">
        <v>39.77</v>
      </c>
      <c r="E2808" s="3">
        <v>-84.19</v>
      </c>
      <c r="F2808" t="str">
        <f t="shared" si="1"/>
        <v>Dayton, OH is at (39.77, -84.19)</v>
      </c>
    </row>
    <row r="2809">
      <c r="A2809" s="3">
        <v>45431.0</v>
      </c>
      <c r="B2809" s="3" t="s">
        <v>806</v>
      </c>
      <c r="C2809" s="3" t="s">
        <v>1280</v>
      </c>
      <c r="D2809" s="3">
        <v>39.77</v>
      </c>
      <c r="E2809" s="3">
        <v>-84.19</v>
      </c>
      <c r="F2809" t="str">
        <f t="shared" si="1"/>
        <v>Dayton, OH is at (39.77, -84.19)</v>
      </c>
    </row>
    <row r="2810">
      <c r="A2810" s="3">
        <v>45432.0</v>
      </c>
      <c r="B2810" s="3" t="s">
        <v>806</v>
      </c>
      <c r="C2810" s="3" t="s">
        <v>1280</v>
      </c>
      <c r="D2810" s="3">
        <v>39.77</v>
      </c>
      <c r="E2810" s="3">
        <v>-84.19</v>
      </c>
      <c r="F2810" t="str">
        <f t="shared" si="1"/>
        <v>Dayton, OH is at (39.77, -84.19)</v>
      </c>
    </row>
    <row r="2811">
      <c r="A2811" s="3">
        <v>45433.0</v>
      </c>
      <c r="B2811" s="3" t="s">
        <v>806</v>
      </c>
      <c r="C2811" s="3" t="s">
        <v>1280</v>
      </c>
      <c r="D2811" s="3">
        <v>39.77</v>
      </c>
      <c r="E2811" s="3">
        <v>-84.19</v>
      </c>
      <c r="F2811" t="str">
        <f t="shared" si="1"/>
        <v>Dayton, OH is at (39.77, -84.19)</v>
      </c>
    </row>
    <row r="2812">
      <c r="A2812" s="3">
        <v>45434.0</v>
      </c>
      <c r="B2812" s="3" t="s">
        <v>806</v>
      </c>
      <c r="C2812" s="3" t="s">
        <v>1280</v>
      </c>
      <c r="D2812" s="3">
        <v>39.77</v>
      </c>
      <c r="E2812" s="3">
        <v>-84.19</v>
      </c>
      <c r="F2812" t="str">
        <f t="shared" si="1"/>
        <v>Dayton, OH is at (39.77, -84.19)</v>
      </c>
    </row>
    <row r="2813">
      <c r="A2813" s="3">
        <v>45435.0</v>
      </c>
      <c r="B2813" s="3" t="s">
        <v>806</v>
      </c>
      <c r="C2813" s="3" t="s">
        <v>1280</v>
      </c>
      <c r="D2813" s="3">
        <v>39.77</v>
      </c>
      <c r="E2813" s="3">
        <v>-84.19</v>
      </c>
      <c r="F2813" t="str">
        <f t="shared" si="1"/>
        <v>Dayton, OH is at (39.77, -84.19)</v>
      </c>
    </row>
    <row r="2814">
      <c r="A2814" s="3">
        <v>45437.0</v>
      </c>
      <c r="B2814" s="3" t="s">
        <v>806</v>
      </c>
      <c r="C2814" s="3" t="s">
        <v>1280</v>
      </c>
      <c r="D2814" s="3">
        <v>39.77</v>
      </c>
      <c r="E2814" s="3">
        <v>-84.19</v>
      </c>
      <c r="F2814" t="str">
        <f t="shared" si="1"/>
        <v>Dayton, OH is at (39.77, -84.19)</v>
      </c>
    </row>
    <row r="2815">
      <c r="A2815" s="3">
        <v>45439.0</v>
      </c>
      <c r="B2815" s="3" t="s">
        <v>806</v>
      </c>
      <c r="C2815" s="3" t="s">
        <v>1280</v>
      </c>
      <c r="D2815" s="3">
        <v>39.77</v>
      </c>
      <c r="E2815" s="3">
        <v>-84.19</v>
      </c>
      <c r="F2815" t="str">
        <f t="shared" si="1"/>
        <v>Dayton, OH is at (39.77, -84.19)</v>
      </c>
    </row>
    <row r="2816">
      <c r="A2816" s="3">
        <v>45440.0</v>
      </c>
      <c r="B2816" s="3" t="s">
        <v>806</v>
      </c>
      <c r="C2816" s="3" t="s">
        <v>1280</v>
      </c>
      <c r="D2816" s="3">
        <v>39.77</v>
      </c>
      <c r="E2816" s="3">
        <v>-84.19</v>
      </c>
      <c r="F2816" t="str">
        <f t="shared" si="1"/>
        <v>Dayton, OH is at (39.77, -84.19)</v>
      </c>
    </row>
    <row r="2817">
      <c r="A2817" s="3">
        <v>45441.0</v>
      </c>
      <c r="B2817" s="3" t="s">
        <v>806</v>
      </c>
      <c r="C2817" s="3" t="s">
        <v>1280</v>
      </c>
      <c r="D2817" s="3">
        <v>39.77</v>
      </c>
      <c r="E2817" s="3">
        <v>-84.19</v>
      </c>
      <c r="F2817" t="str">
        <f t="shared" si="1"/>
        <v>Dayton, OH is at (39.77, -84.19)</v>
      </c>
    </row>
    <row r="2818">
      <c r="A2818" s="3">
        <v>45448.0</v>
      </c>
      <c r="B2818" s="3" t="s">
        <v>806</v>
      </c>
      <c r="C2818" s="3" t="s">
        <v>1280</v>
      </c>
      <c r="D2818" s="3">
        <v>39.77</v>
      </c>
      <c r="E2818" s="3">
        <v>-84.19</v>
      </c>
      <c r="F2818" t="str">
        <f t="shared" si="1"/>
        <v>Dayton, OH is at (39.77, -84.19)</v>
      </c>
    </row>
    <row r="2819">
      <c r="A2819" s="3">
        <v>45449.0</v>
      </c>
      <c r="B2819" s="3" t="s">
        <v>806</v>
      </c>
      <c r="C2819" s="3" t="s">
        <v>1280</v>
      </c>
      <c r="D2819" s="3">
        <v>39.77</v>
      </c>
      <c r="E2819" s="3">
        <v>-84.19</v>
      </c>
      <c r="F2819" t="str">
        <f t="shared" si="1"/>
        <v>Dayton, OH is at (39.77, -84.19)</v>
      </c>
    </row>
    <row r="2820">
      <c r="A2820" s="3">
        <v>45454.0</v>
      </c>
      <c r="B2820" s="3" t="s">
        <v>806</v>
      </c>
      <c r="C2820" s="3" t="s">
        <v>1280</v>
      </c>
      <c r="D2820" s="3">
        <v>39.77</v>
      </c>
      <c r="E2820" s="3">
        <v>-84.19</v>
      </c>
      <c r="F2820" t="str">
        <f t="shared" si="1"/>
        <v>Dayton, OH is at (39.77, -84.19)</v>
      </c>
    </row>
    <row r="2821">
      <c r="A2821" s="3">
        <v>45458.0</v>
      </c>
      <c r="B2821" s="3" t="s">
        <v>806</v>
      </c>
      <c r="C2821" s="3" t="s">
        <v>1280</v>
      </c>
      <c r="D2821" s="3">
        <v>39.77</v>
      </c>
      <c r="E2821" s="3">
        <v>-84.19</v>
      </c>
      <c r="F2821" t="str">
        <f t="shared" si="1"/>
        <v>Dayton, OH is at (39.77, -84.19)</v>
      </c>
    </row>
    <row r="2822">
      <c r="A2822" s="3">
        <v>45459.0</v>
      </c>
      <c r="B2822" s="3" t="s">
        <v>806</v>
      </c>
      <c r="C2822" s="3" t="s">
        <v>1280</v>
      </c>
      <c r="D2822" s="3">
        <v>39.77</v>
      </c>
      <c r="E2822" s="3">
        <v>-84.19</v>
      </c>
      <c r="F2822" t="str">
        <f t="shared" si="1"/>
        <v>Dayton, OH is at (39.77, -84.19)</v>
      </c>
    </row>
    <row r="2823">
      <c r="A2823" s="3">
        <v>45463.0</v>
      </c>
      <c r="B2823" s="3" t="s">
        <v>806</v>
      </c>
      <c r="C2823" s="3" t="s">
        <v>1280</v>
      </c>
      <c r="D2823" s="3">
        <v>39.75</v>
      </c>
      <c r="E2823" s="3">
        <v>-84.17</v>
      </c>
      <c r="F2823" t="str">
        <f t="shared" si="1"/>
        <v>Dayton, OH is at (39.75, -84.17)</v>
      </c>
    </row>
    <row r="2824">
      <c r="A2824" s="3">
        <v>45469.0</v>
      </c>
      <c r="B2824" s="3" t="s">
        <v>806</v>
      </c>
      <c r="C2824" s="3" t="s">
        <v>1280</v>
      </c>
      <c r="D2824" s="3">
        <v>39.77</v>
      </c>
      <c r="E2824" s="3">
        <v>-84.19</v>
      </c>
      <c r="F2824" t="str">
        <f t="shared" si="1"/>
        <v>Dayton, OH is at (39.77, -84.19)</v>
      </c>
    </row>
    <row r="2825">
      <c r="A2825" s="3">
        <v>45470.0</v>
      </c>
      <c r="B2825" s="3" t="s">
        <v>806</v>
      </c>
      <c r="C2825" s="3" t="s">
        <v>1280</v>
      </c>
      <c r="D2825" s="3">
        <v>39.77</v>
      </c>
      <c r="E2825" s="3">
        <v>-84.19</v>
      </c>
      <c r="F2825" t="str">
        <f t="shared" si="1"/>
        <v>Dayton, OH is at (39.77, -84.19)</v>
      </c>
    </row>
    <row r="2826">
      <c r="A2826" s="3">
        <v>45475.0</v>
      </c>
      <c r="B2826" s="3" t="s">
        <v>806</v>
      </c>
      <c r="C2826" s="3" t="s">
        <v>1280</v>
      </c>
      <c r="D2826" s="3">
        <v>39.77</v>
      </c>
      <c r="E2826" s="3">
        <v>-84.19</v>
      </c>
      <c r="F2826" t="str">
        <f t="shared" si="1"/>
        <v>Dayton, OH is at (39.77, -84.19)</v>
      </c>
    </row>
    <row r="2827">
      <c r="A2827" s="3">
        <v>45479.0</v>
      </c>
      <c r="B2827" s="3" t="s">
        <v>806</v>
      </c>
      <c r="C2827" s="3" t="s">
        <v>1280</v>
      </c>
      <c r="D2827" s="3">
        <v>39.77</v>
      </c>
      <c r="E2827" s="3">
        <v>-84.19</v>
      </c>
      <c r="F2827" t="str">
        <f t="shared" si="1"/>
        <v>Dayton, OH is at (39.77, -84.19)</v>
      </c>
    </row>
    <row r="2828">
      <c r="A2828" s="3">
        <v>45481.0</v>
      </c>
      <c r="B2828" s="3" t="s">
        <v>806</v>
      </c>
      <c r="C2828" s="3" t="s">
        <v>1280</v>
      </c>
      <c r="D2828" s="3">
        <v>39.77</v>
      </c>
      <c r="E2828" s="3">
        <v>-84.19</v>
      </c>
      <c r="F2828" t="str">
        <f t="shared" si="1"/>
        <v>Dayton, OH is at (39.77, -84.19)</v>
      </c>
    </row>
    <row r="2829">
      <c r="A2829" s="3">
        <v>45482.0</v>
      </c>
      <c r="B2829" s="3" t="s">
        <v>806</v>
      </c>
      <c r="C2829" s="3" t="s">
        <v>1280</v>
      </c>
      <c r="D2829" s="3">
        <v>39.77</v>
      </c>
      <c r="E2829" s="3">
        <v>-84.19</v>
      </c>
      <c r="F2829" t="str">
        <f t="shared" si="1"/>
        <v>Dayton, OH is at (39.77, -84.19)</v>
      </c>
    </row>
    <row r="2830">
      <c r="A2830" s="3">
        <v>45490.0</v>
      </c>
      <c r="B2830" s="3" t="s">
        <v>806</v>
      </c>
      <c r="C2830" s="3" t="s">
        <v>1280</v>
      </c>
      <c r="D2830" s="3">
        <v>39.77</v>
      </c>
      <c r="E2830" s="3">
        <v>-84.19</v>
      </c>
      <c r="F2830" t="str">
        <f t="shared" si="1"/>
        <v>Dayton, OH is at (39.77, -84.19)</v>
      </c>
    </row>
    <row r="2831">
      <c r="A2831" s="3">
        <v>45501.0</v>
      </c>
      <c r="B2831" s="3" t="s">
        <v>575</v>
      </c>
      <c r="C2831" s="3" t="s">
        <v>1280</v>
      </c>
      <c r="D2831" s="3">
        <v>39.92</v>
      </c>
      <c r="E2831" s="3">
        <v>-83.79</v>
      </c>
      <c r="F2831" t="str">
        <f t="shared" si="1"/>
        <v>Springfield, OH is at (39.92, -83.79)</v>
      </c>
    </row>
    <row r="2832">
      <c r="A2832" s="3">
        <v>45502.0</v>
      </c>
      <c r="B2832" s="3" t="s">
        <v>575</v>
      </c>
      <c r="C2832" s="3" t="s">
        <v>1280</v>
      </c>
      <c r="D2832" s="3">
        <v>39.92</v>
      </c>
      <c r="E2832" s="3">
        <v>-83.79</v>
      </c>
      <c r="F2832" t="str">
        <f t="shared" si="1"/>
        <v>Springfield, OH is at (39.92, -83.79)</v>
      </c>
    </row>
    <row r="2833">
      <c r="A2833" s="3">
        <v>45503.0</v>
      </c>
      <c r="B2833" s="3" t="s">
        <v>575</v>
      </c>
      <c r="C2833" s="3" t="s">
        <v>1280</v>
      </c>
      <c r="D2833" s="3">
        <v>39.92</v>
      </c>
      <c r="E2833" s="3">
        <v>-83.79</v>
      </c>
      <c r="F2833" t="str">
        <f t="shared" si="1"/>
        <v>Springfield, OH is at (39.92, -83.79)</v>
      </c>
    </row>
    <row r="2834">
      <c r="A2834" s="3">
        <v>45504.0</v>
      </c>
      <c r="B2834" s="3" t="s">
        <v>575</v>
      </c>
      <c r="C2834" s="3" t="s">
        <v>1280</v>
      </c>
      <c r="D2834" s="3">
        <v>39.92</v>
      </c>
      <c r="E2834" s="3">
        <v>-83.79</v>
      </c>
      <c r="F2834" t="str">
        <f t="shared" si="1"/>
        <v>Springfield, OH is at (39.92, -83.79)</v>
      </c>
    </row>
    <row r="2835">
      <c r="A2835" s="3">
        <v>45505.0</v>
      </c>
      <c r="B2835" s="3" t="s">
        <v>575</v>
      </c>
      <c r="C2835" s="3" t="s">
        <v>1280</v>
      </c>
      <c r="D2835" s="3">
        <v>39.92</v>
      </c>
      <c r="E2835" s="3">
        <v>-83.79</v>
      </c>
      <c r="F2835" t="str">
        <f t="shared" si="1"/>
        <v>Springfield, OH is at (39.92, -83.79)</v>
      </c>
    </row>
    <row r="2836">
      <c r="A2836" s="3">
        <v>45506.0</v>
      </c>
      <c r="B2836" s="3" t="s">
        <v>575</v>
      </c>
      <c r="C2836" s="3" t="s">
        <v>1280</v>
      </c>
      <c r="D2836" s="3">
        <v>39.92</v>
      </c>
      <c r="E2836" s="3">
        <v>-83.79</v>
      </c>
      <c r="F2836" t="str">
        <f t="shared" si="1"/>
        <v>Springfield, OH is at (39.92, -83.79)</v>
      </c>
    </row>
    <row r="2837">
      <c r="A2837" s="3">
        <v>45601.0</v>
      </c>
      <c r="B2837" s="3" t="s">
        <v>2019</v>
      </c>
      <c r="C2837" s="3" t="s">
        <v>1280</v>
      </c>
      <c r="D2837" s="3">
        <v>39.33</v>
      </c>
      <c r="E2837" s="3">
        <v>-82.98</v>
      </c>
      <c r="F2837" t="str">
        <f t="shared" si="1"/>
        <v>Chillicothe, OH is at (39.33, -82.98)</v>
      </c>
    </row>
    <row r="2838">
      <c r="A2838" s="3">
        <v>45612.0</v>
      </c>
      <c r="B2838" s="3" t="s">
        <v>503</v>
      </c>
      <c r="C2838" s="3" t="s">
        <v>1280</v>
      </c>
      <c r="D2838" s="3">
        <v>39.22</v>
      </c>
      <c r="E2838" s="3">
        <v>-83.26</v>
      </c>
      <c r="F2838" t="str">
        <f t="shared" si="1"/>
        <v>Bainbridge, OH is at (39.22, -83.26)</v>
      </c>
    </row>
    <row r="2839">
      <c r="A2839" s="3">
        <v>45613.0</v>
      </c>
      <c r="B2839" s="3" t="s">
        <v>949</v>
      </c>
      <c r="C2839" s="3" t="s">
        <v>1280</v>
      </c>
      <c r="D2839" s="3">
        <v>39.03</v>
      </c>
      <c r="E2839" s="3">
        <v>-82.82</v>
      </c>
      <c r="F2839" t="str">
        <f t="shared" si="1"/>
        <v>Beaver, OH is at (39.03, -82.82)</v>
      </c>
    </row>
    <row r="2840">
      <c r="A2840" s="3">
        <v>45614.0</v>
      </c>
      <c r="B2840" s="3" t="s">
        <v>2020</v>
      </c>
      <c r="C2840" s="3" t="s">
        <v>1280</v>
      </c>
      <c r="D2840" s="3">
        <v>38.94</v>
      </c>
      <c r="E2840" s="3">
        <v>-82.25</v>
      </c>
      <c r="F2840" t="str">
        <f t="shared" si="1"/>
        <v>Bidwell, OH is at (38.94, -82.25)</v>
      </c>
    </row>
    <row r="2841">
      <c r="A2841" s="3">
        <v>45616.0</v>
      </c>
      <c r="B2841" s="3" t="s">
        <v>2021</v>
      </c>
      <c r="C2841" s="3" t="s">
        <v>1280</v>
      </c>
      <c r="D2841" s="3">
        <v>38.74</v>
      </c>
      <c r="E2841" s="3">
        <v>-83.35</v>
      </c>
      <c r="F2841" t="str">
        <f t="shared" si="1"/>
        <v>Blue Creek, OH is at (38.74, -83.35)</v>
      </c>
    </row>
    <row r="2842">
      <c r="A2842" s="3">
        <v>45617.0</v>
      </c>
      <c r="B2842" s="3" t="s">
        <v>2022</v>
      </c>
      <c r="C2842" s="3" t="s">
        <v>1280</v>
      </c>
      <c r="D2842" s="3">
        <v>39.27</v>
      </c>
      <c r="E2842" s="3">
        <v>-83.15</v>
      </c>
      <c r="F2842" t="str">
        <f t="shared" si="1"/>
        <v>Bourneville, OH is at (39.27, -83.15)</v>
      </c>
    </row>
    <row r="2843">
      <c r="A2843" s="3">
        <v>45618.0</v>
      </c>
      <c r="B2843" s="3" t="s">
        <v>2023</v>
      </c>
      <c r="C2843" s="3" t="s">
        <v>1280</v>
      </c>
      <c r="D2843" s="3">
        <v>38.88</v>
      </c>
      <c r="E2843" s="3">
        <v>-83.61</v>
      </c>
      <c r="F2843" t="str">
        <f t="shared" si="1"/>
        <v>Cherry Fork, OH is at (38.88, -83.61)</v>
      </c>
    </row>
    <row r="2844">
      <c r="A2844" s="3">
        <v>45619.0</v>
      </c>
      <c r="B2844" s="3" t="s">
        <v>2024</v>
      </c>
      <c r="C2844" s="3" t="s">
        <v>1280</v>
      </c>
      <c r="D2844" s="3">
        <v>38.43</v>
      </c>
      <c r="E2844" s="3">
        <v>-82.45</v>
      </c>
      <c r="F2844" t="str">
        <f t="shared" si="1"/>
        <v>Chesapeake, OH is at (38.43, -82.45)</v>
      </c>
    </row>
    <row r="2845">
      <c r="A2845" s="3">
        <v>45620.0</v>
      </c>
      <c r="B2845" s="3" t="s">
        <v>2025</v>
      </c>
      <c r="C2845" s="3" t="s">
        <v>1280</v>
      </c>
      <c r="D2845" s="3">
        <v>38.94</v>
      </c>
      <c r="E2845" s="3">
        <v>-82.11</v>
      </c>
      <c r="F2845" t="str">
        <f t="shared" si="1"/>
        <v>Cheshire, OH is at (38.94, -82.11)</v>
      </c>
    </row>
    <row r="2846">
      <c r="A2846" s="3">
        <v>45621.0</v>
      </c>
      <c r="B2846" s="3" t="s">
        <v>2026</v>
      </c>
      <c r="C2846" s="3" t="s">
        <v>1280</v>
      </c>
      <c r="D2846" s="3">
        <v>39.11</v>
      </c>
      <c r="E2846" s="3">
        <v>-82.61</v>
      </c>
      <c r="F2846" t="str">
        <f t="shared" si="1"/>
        <v>Coalton, OH is at (39.11, -82.61)</v>
      </c>
    </row>
    <row r="2847">
      <c r="A2847" s="3">
        <v>45622.0</v>
      </c>
      <c r="B2847" s="3" t="s">
        <v>2027</v>
      </c>
      <c r="C2847" s="3" t="s">
        <v>1280</v>
      </c>
      <c r="D2847" s="3">
        <v>39.35</v>
      </c>
      <c r="E2847" s="3">
        <v>-82.5</v>
      </c>
      <c r="F2847" t="str">
        <f t="shared" si="1"/>
        <v>Creola, OH is at (39.35, -82.5)</v>
      </c>
    </row>
    <row r="2848">
      <c r="A2848" s="3">
        <v>45623.0</v>
      </c>
      <c r="B2848" s="3" t="s">
        <v>2028</v>
      </c>
      <c r="C2848" s="3" t="s">
        <v>1280</v>
      </c>
      <c r="D2848" s="3">
        <v>38.58</v>
      </c>
      <c r="E2848" s="3">
        <v>-82.28</v>
      </c>
      <c r="F2848" t="str">
        <f t="shared" si="1"/>
        <v>Crown City, OH is at (38.58, -82.28)</v>
      </c>
    </row>
    <row r="2849">
      <c r="A2849" s="3">
        <v>45624.0</v>
      </c>
      <c r="B2849" s="3" t="s">
        <v>780</v>
      </c>
      <c r="C2849" s="3" t="s">
        <v>1280</v>
      </c>
      <c r="D2849" s="3">
        <v>39.17</v>
      </c>
      <c r="E2849" s="3">
        <v>-83.34</v>
      </c>
      <c r="F2849" t="str">
        <f t="shared" si="1"/>
        <v>Cynthiana, OH is at (39.17, -83.34)</v>
      </c>
    </row>
    <row r="2850">
      <c r="A2850" s="3">
        <v>45628.0</v>
      </c>
      <c r="B2850" s="3" t="s">
        <v>682</v>
      </c>
      <c r="C2850" s="3" t="s">
        <v>1280</v>
      </c>
      <c r="D2850" s="3">
        <v>39.4</v>
      </c>
      <c r="E2850" s="3">
        <v>-83.18</v>
      </c>
      <c r="F2850" t="str">
        <f t="shared" si="1"/>
        <v>Frankfort, OH is at (39.4, -83.18)</v>
      </c>
    </row>
    <row r="2851">
      <c r="A2851" s="3">
        <v>45629.0</v>
      </c>
      <c r="B2851" s="3" t="s">
        <v>2029</v>
      </c>
      <c r="C2851" s="3" t="s">
        <v>1280</v>
      </c>
      <c r="D2851" s="3">
        <v>38.6</v>
      </c>
      <c r="E2851" s="3">
        <v>-82.84</v>
      </c>
      <c r="F2851" t="str">
        <f t="shared" si="1"/>
        <v>Franklin Furnace, OH is at (38.6, -82.84)</v>
      </c>
    </row>
    <row r="2852">
      <c r="A2852" s="3">
        <v>45630.0</v>
      </c>
      <c r="B2852" s="3" t="s">
        <v>2030</v>
      </c>
      <c r="C2852" s="3" t="s">
        <v>1280</v>
      </c>
      <c r="D2852" s="3">
        <v>38.69</v>
      </c>
      <c r="E2852" s="3">
        <v>-83.11</v>
      </c>
      <c r="F2852" t="str">
        <f t="shared" si="1"/>
        <v>Friendship, OH is at (38.69, -83.11)</v>
      </c>
    </row>
    <row r="2853">
      <c r="A2853" s="3">
        <v>45631.0</v>
      </c>
      <c r="B2853" s="3" t="s">
        <v>2031</v>
      </c>
      <c r="C2853" s="3" t="s">
        <v>1280</v>
      </c>
      <c r="D2853" s="3">
        <v>38.82</v>
      </c>
      <c r="E2853" s="3">
        <v>-82.19</v>
      </c>
      <c r="F2853" t="str">
        <f t="shared" si="1"/>
        <v>Gallipolis, OH is at (38.82, -82.19)</v>
      </c>
    </row>
    <row r="2854">
      <c r="A2854" s="3">
        <v>45633.0</v>
      </c>
      <c r="B2854" s="3" t="s">
        <v>2032</v>
      </c>
      <c r="C2854" s="3" t="s">
        <v>1280</v>
      </c>
      <c r="D2854" s="3">
        <v>39.44</v>
      </c>
      <c r="E2854" s="3">
        <v>-82.84</v>
      </c>
      <c r="F2854" t="str">
        <f t="shared" si="1"/>
        <v>Hallsville, OH is at (39.44, -82.84)</v>
      </c>
    </row>
    <row r="2855">
      <c r="A2855" s="3">
        <v>45634.0</v>
      </c>
      <c r="B2855" s="3" t="s">
        <v>2033</v>
      </c>
      <c r="C2855" s="3" t="s">
        <v>1280</v>
      </c>
      <c r="D2855" s="3">
        <v>39.16</v>
      </c>
      <c r="E2855" s="3">
        <v>-82.52</v>
      </c>
      <c r="F2855" t="str">
        <f t="shared" si="1"/>
        <v>Hamden, OH is at (39.16, -82.52)</v>
      </c>
    </row>
    <row r="2856">
      <c r="A2856" s="3">
        <v>45636.0</v>
      </c>
      <c r="B2856" s="3" t="s">
        <v>2034</v>
      </c>
      <c r="C2856" s="3" t="s">
        <v>1280</v>
      </c>
      <c r="D2856" s="3">
        <v>38.58</v>
      </c>
      <c r="E2856" s="3">
        <v>-82.8</v>
      </c>
      <c r="F2856" t="str">
        <f t="shared" si="1"/>
        <v>Haverhill, OH is at (38.58, -82.8)</v>
      </c>
    </row>
    <row r="2857">
      <c r="A2857" s="3">
        <v>45638.0</v>
      </c>
      <c r="B2857" s="3" t="s">
        <v>2035</v>
      </c>
      <c r="C2857" s="3" t="s">
        <v>1280</v>
      </c>
      <c r="D2857" s="3">
        <v>38.53</v>
      </c>
      <c r="E2857" s="3">
        <v>-82.67</v>
      </c>
      <c r="F2857" t="str">
        <f t="shared" si="1"/>
        <v>Ironton, OH is at (38.53, -82.67)</v>
      </c>
    </row>
    <row r="2858">
      <c r="A2858" s="3">
        <v>45640.0</v>
      </c>
      <c r="B2858" s="3" t="s">
        <v>345</v>
      </c>
      <c r="C2858" s="3" t="s">
        <v>1280</v>
      </c>
      <c r="D2858" s="3">
        <v>39.04</v>
      </c>
      <c r="E2858" s="3">
        <v>-82.62</v>
      </c>
      <c r="F2858" t="str">
        <f t="shared" si="1"/>
        <v>Jackson, OH is at (39.04, -82.62)</v>
      </c>
    </row>
    <row r="2859">
      <c r="A2859" s="3">
        <v>45642.0</v>
      </c>
      <c r="B2859" s="3" t="s">
        <v>2036</v>
      </c>
      <c r="C2859" s="3" t="s">
        <v>1280</v>
      </c>
      <c r="D2859" s="3">
        <v>39.03</v>
      </c>
      <c r="E2859" s="3">
        <v>-83.05</v>
      </c>
      <c r="F2859" t="str">
        <f t="shared" si="1"/>
        <v>Jasper, OH is at (39.03, -83.05)</v>
      </c>
    </row>
    <row r="2860">
      <c r="A2860" s="3">
        <v>45643.0</v>
      </c>
      <c r="B2860" s="3" t="s">
        <v>2037</v>
      </c>
      <c r="C2860" s="3" t="s">
        <v>1280</v>
      </c>
      <c r="D2860" s="3">
        <v>38.87</v>
      </c>
      <c r="E2860" s="3">
        <v>-82.25</v>
      </c>
      <c r="F2860" t="str">
        <f t="shared" si="1"/>
        <v>Kerr, OH is at (38.87, -82.25)</v>
      </c>
    </row>
    <row r="2861">
      <c r="A2861" s="3">
        <v>45644.0</v>
      </c>
      <c r="B2861" s="3" t="s">
        <v>2038</v>
      </c>
      <c r="C2861" s="3" t="s">
        <v>1280</v>
      </c>
      <c r="D2861" s="3">
        <v>39.47</v>
      </c>
      <c r="E2861" s="3">
        <v>-82.91</v>
      </c>
      <c r="F2861" t="str">
        <f t="shared" si="1"/>
        <v>Kingston, OH is at (39.47, -82.91)</v>
      </c>
    </row>
    <row r="2862">
      <c r="A2862" s="3">
        <v>45645.0</v>
      </c>
      <c r="B2862" s="3" t="s">
        <v>2039</v>
      </c>
      <c r="C2862" s="3" t="s">
        <v>1280</v>
      </c>
      <c r="D2862" s="3">
        <v>38.57</v>
      </c>
      <c r="E2862" s="3">
        <v>-82.53</v>
      </c>
      <c r="F2862" t="str">
        <f t="shared" si="1"/>
        <v>Kitts Hill, OH is at (38.57, -82.53)</v>
      </c>
    </row>
    <row r="2863">
      <c r="A2863" s="3">
        <v>45646.0</v>
      </c>
      <c r="B2863" s="3" t="s">
        <v>2040</v>
      </c>
      <c r="C2863" s="3" t="s">
        <v>1280</v>
      </c>
      <c r="D2863" s="3">
        <v>39.07</v>
      </c>
      <c r="E2863" s="3">
        <v>-83.32</v>
      </c>
      <c r="F2863" t="str">
        <f t="shared" si="1"/>
        <v>Latham, OH is at (39.07, -83.32)</v>
      </c>
    </row>
    <row r="2864">
      <c r="A2864" s="3">
        <v>45647.0</v>
      </c>
      <c r="B2864" s="3" t="s">
        <v>2041</v>
      </c>
      <c r="C2864" s="3" t="s">
        <v>1280</v>
      </c>
      <c r="D2864" s="3">
        <v>39.27</v>
      </c>
      <c r="E2864" s="3">
        <v>-82.75</v>
      </c>
      <c r="F2864" t="str">
        <f t="shared" si="1"/>
        <v>Londonderry, OH is at (39.27, -82.75)</v>
      </c>
    </row>
    <row r="2865">
      <c r="A2865" s="3">
        <v>45648.0</v>
      </c>
      <c r="B2865" s="3" t="s">
        <v>2042</v>
      </c>
      <c r="C2865" s="3" t="s">
        <v>1280</v>
      </c>
      <c r="D2865" s="3">
        <v>38.87</v>
      </c>
      <c r="E2865" s="3">
        <v>-82.99</v>
      </c>
      <c r="F2865" t="str">
        <f t="shared" si="1"/>
        <v>Lucasville, OH is at (38.87, -82.99)</v>
      </c>
    </row>
    <row r="2866">
      <c r="A2866" s="3">
        <v>45650.0</v>
      </c>
      <c r="B2866" s="3" t="s">
        <v>2043</v>
      </c>
      <c r="C2866" s="3" t="s">
        <v>1280</v>
      </c>
      <c r="D2866" s="3">
        <v>38.74</v>
      </c>
      <c r="E2866" s="3">
        <v>-83.36</v>
      </c>
      <c r="F2866" t="str">
        <f t="shared" si="1"/>
        <v>Lynx, OH is at (38.74, -83.36)</v>
      </c>
    </row>
    <row r="2867">
      <c r="A2867" s="3">
        <v>45651.0</v>
      </c>
      <c r="B2867" s="3" t="s">
        <v>2044</v>
      </c>
      <c r="C2867" s="3" t="s">
        <v>1280</v>
      </c>
      <c r="D2867" s="3">
        <v>39.24</v>
      </c>
      <c r="E2867" s="3">
        <v>-82.47</v>
      </c>
      <c r="F2867" t="str">
        <f t="shared" si="1"/>
        <v>Mc Arthur, OH is at (39.24, -82.47)</v>
      </c>
    </row>
    <row r="2868">
      <c r="A2868" s="3">
        <v>45652.0</v>
      </c>
      <c r="B2868" s="3" t="s">
        <v>2045</v>
      </c>
      <c r="C2868" s="3" t="s">
        <v>1280</v>
      </c>
      <c r="D2868" s="3">
        <v>38.83</v>
      </c>
      <c r="E2868" s="3">
        <v>-83.07</v>
      </c>
      <c r="F2868" t="str">
        <f t="shared" si="1"/>
        <v>Mc Dermott, OH is at (38.83, -83.07)</v>
      </c>
    </row>
    <row r="2869">
      <c r="A2869" s="3">
        <v>45653.0</v>
      </c>
      <c r="B2869" s="3" t="s">
        <v>2046</v>
      </c>
      <c r="C2869" s="3" t="s">
        <v>1280</v>
      </c>
      <c r="D2869" s="3">
        <v>38.88</v>
      </c>
      <c r="E2869" s="3">
        <v>-82.83</v>
      </c>
      <c r="F2869" t="str">
        <f t="shared" si="1"/>
        <v>Minford, OH is at (38.88, -82.83)</v>
      </c>
    </row>
    <row r="2870">
      <c r="A2870" s="3">
        <v>45654.0</v>
      </c>
      <c r="B2870" s="3" t="s">
        <v>2047</v>
      </c>
      <c r="C2870" s="3" t="s">
        <v>1280</v>
      </c>
      <c r="D2870" s="3">
        <v>39.37</v>
      </c>
      <c r="E2870" s="3">
        <v>-82.39</v>
      </c>
      <c r="F2870" t="str">
        <f t="shared" si="1"/>
        <v>New Plymouth, OH is at (39.37, -82.39)</v>
      </c>
    </row>
    <row r="2871">
      <c r="A2871" s="3">
        <v>45656.0</v>
      </c>
      <c r="B2871" s="3" t="s">
        <v>2048</v>
      </c>
      <c r="C2871" s="3" t="s">
        <v>1280</v>
      </c>
      <c r="D2871" s="3">
        <v>38.89</v>
      </c>
      <c r="E2871" s="3">
        <v>-82.56</v>
      </c>
      <c r="F2871" t="str">
        <f t="shared" si="1"/>
        <v>Oak Hill, OH is at (38.89, -82.56)</v>
      </c>
    </row>
    <row r="2872">
      <c r="A2872" s="3">
        <v>45657.0</v>
      </c>
      <c r="B2872" s="3" t="s">
        <v>2049</v>
      </c>
      <c r="C2872" s="3" t="s">
        <v>1280</v>
      </c>
      <c r="D2872" s="3">
        <v>38.86</v>
      </c>
      <c r="E2872" s="3">
        <v>-83.18</v>
      </c>
      <c r="F2872" t="str">
        <f t="shared" si="1"/>
        <v>Otway, OH is at (38.86, -83.18)</v>
      </c>
    </row>
    <row r="2873">
      <c r="A2873" s="3">
        <v>45658.0</v>
      </c>
      <c r="B2873" s="3" t="s">
        <v>2050</v>
      </c>
      <c r="C2873" s="3" t="s">
        <v>1280</v>
      </c>
      <c r="D2873" s="3">
        <v>38.77</v>
      </c>
      <c r="E2873" s="3">
        <v>-82.43</v>
      </c>
      <c r="F2873" t="str">
        <f t="shared" si="1"/>
        <v>Patriot, OH is at (38.77, -82.43)</v>
      </c>
    </row>
    <row r="2874">
      <c r="A2874" s="3">
        <v>45659.0</v>
      </c>
      <c r="B2874" s="3" t="s">
        <v>2051</v>
      </c>
      <c r="C2874" s="3" t="s">
        <v>1280</v>
      </c>
      <c r="D2874" s="3">
        <v>38.66</v>
      </c>
      <c r="E2874" s="3">
        <v>-82.63</v>
      </c>
      <c r="F2874" t="str">
        <f t="shared" si="1"/>
        <v>Pedro, OH is at (38.66, -82.63)</v>
      </c>
    </row>
    <row r="2875">
      <c r="A2875" s="3">
        <v>45660.0</v>
      </c>
      <c r="B2875" s="3" t="s">
        <v>2052</v>
      </c>
      <c r="C2875" s="3" t="s">
        <v>1280</v>
      </c>
      <c r="D2875" s="3">
        <v>38.94</v>
      </c>
      <c r="E2875" s="3">
        <v>-83.4</v>
      </c>
      <c r="F2875" t="str">
        <f t="shared" si="1"/>
        <v>Peebles, OH is at (38.94, -83.4)</v>
      </c>
    </row>
    <row r="2876">
      <c r="A2876" s="3">
        <v>45661.0</v>
      </c>
      <c r="B2876" s="3" t="s">
        <v>2053</v>
      </c>
      <c r="C2876" s="3" t="s">
        <v>1280</v>
      </c>
      <c r="D2876" s="3">
        <v>39.06</v>
      </c>
      <c r="E2876" s="3">
        <v>-82.99</v>
      </c>
      <c r="F2876" t="str">
        <f t="shared" si="1"/>
        <v>Piketon, OH is at (39.06, -82.99)</v>
      </c>
    </row>
    <row r="2877">
      <c r="A2877" s="3">
        <v>45662.0</v>
      </c>
      <c r="B2877" s="3" t="s">
        <v>2054</v>
      </c>
      <c r="C2877" s="3" t="s">
        <v>1280</v>
      </c>
      <c r="D2877" s="3">
        <v>38.75</v>
      </c>
      <c r="E2877" s="3">
        <v>-82.95</v>
      </c>
      <c r="F2877" t="str">
        <f t="shared" si="1"/>
        <v>Portsmouth, OH is at (38.75, -82.95)</v>
      </c>
    </row>
    <row r="2878">
      <c r="A2878" s="3">
        <v>45663.0</v>
      </c>
      <c r="B2878" s="3" t="s">
        <v>2055</v>
      </c>
      <c r="C2878" s="3" t="s">
        <v>1280</v>
      </c>
      <c r="D2878" s="3">
        <v>38.76</v>
      </c>
      <c r="E2878" s="3">
        <v>-83.03</v>
      </c>
      <c r="F2878" t="str">
        <f t="shared" si="1"/>
        <v>West Portsmouth, OH is at (38.76, -83.03)</v>
      </c>
    </row>
    <row r="2879">
      <c r="A2879" s="3">
        <v>45669.0</v>
      </c>
      <c r="B2879" s="3" t="s">
        <v>2056</v>
      </c>
      <c r="C2879" s="3" t="s">
        <v>1280</v>
      </c>
      <c r="D2879" s="3">
        <v>38.43</v>
      </c>
      <c r="E2879" s="3">
        <v>-82.38</v>
      </c>
      <c r="F2879" t="str">
        <f t="shared" si="1"/>
        <v>Proctorville, OH is at (38.43, -82.38)</v>
      </c>
    </row>
    <row r="2880">
      <c r="A2880" s="3">
        <v>45671.0</v>
      </c>
      <c r="B2880" s="3" t="s">
        <v>2057</v>
      </c>
      <c r="C2880" s="3" t="s">
        <v>1280</v>
      </c>
      <c r="D2880" s="3">
        <v>38.92</v>
      </c>
      <c r="E2880" s="3">
        <v>-83.24</v>
      </c>
      <c r="F2880" t="str">
        <f t="shared" si="1"/>
        <v>Rarden, OH is at (38.92, -83.24)</v>
      </c>
    </row>
    <row r="2881">
      <c r="A2881" s="3">
        <v>45672.0</v>
      </c>
      <c r="B2881" s="3" t="s">
        <v>2058</v>
      </c>
      <c r="C2881" s="3" t="s">
        <v>1280</v>
      </c>
      <c r="D2881" s="3">
        <v>39.2</v>
      </c>
      <c r="E2881" s="3">
        <v>-82.68</v>
      </c>
      <c r="F2881" t="str">
        <f t="shared" si="1"/>
        <v>Ray, OH is at (39.2, -82.68)</v>
      </c>
    </row>
    <row r="2882">
      <c r="A2882" s="3">
        <v>45673.0</v>
      </c>
      <c r="B2882" s="3" t="s">
        <v>2059</v>
      </c>
      <c r="C2882" s="3" t="s">
        <v>1280</v>
      </c>
      <c r="D2882" s="3">
        <v>39.2</v>
      </c>
      <c r="E2882" s="3">
        <v>-82.81</v>
      </c>
      <c r="F2882" t="str">
        <f t="shared" si="1"/>
        <v>Richmond Dale, OH is at (39.2, -82.81)</v>
      </c>
    </row>
    <row r="2883">
      <c r="A2883" s="3">
        <v>45674.0</v>
      </c>
      <c r="B2883" s="3" t="s">
        <v>2060</v>
      </c>
      <c r="C2883" s="3" t="s">
        <v>1280</v>
      </c>
      <c r="D2883" s="3">
        <v>38.88</v>
      </c>
      <c r="E2883" s="3">
        <v>-82.37</v>
      </c>
      <c r="F2883" t="str">
        <f t="shared" si="1"/>
        <v>Rio Grande, OH is at (38.88, -82.37)</v>
      </c>
    </row>
    <row r="2884">
      <c r="A2884" s="3">
        <v>45675.0</v>
      </c>
      <c r="B2884" s="3" t="s">
        <v>2061</v>
      </c>
      <c r="C2884" s="3" t="s">
        <v>1280</v>
      </c>
      <c r="D2884" s="3">
        <v>38.52</v>
      </c>
      <c r="E2884" s="3">
        <v>-82.56</v>
      </c>
      <c r="F2884" t="str">
        <f t="shared" si="1"/>
        <v>Rock Camp, OH is at (38.52, -82.56)</v>
      </c>
    </row>
    <row r="2885">
      <c r="A2885" s="3">
        <v>45677.0</v>
      </c>
      <c r="B2885" s="3" t="s">
        <v>2062</v>
      </c>
      <c r="C2885" s="3" t="s">
        <v>1280</v>
      </c>
      <c r="D2885" s="3">
        <v>38.79</v>
      </c>
      <c r="E2885" s="3">
        <v>-82.76</v>
      </c>
      <c r="F2885" t="str">
        <f t="shared" si="1"/>
        <v>Scioto Furnace, OH is at (38.79, -82.76)</v>
      </c>
    </row>
    <row r="2886">
      <c r="A2886" s="3">
        <v>45678.0</v>
      </c>
      <c r="B2886" s="3" t="s">
        <v>2063</v>
      </c>
      <c r="C2886" s="3" t="s">
        <v>1280</v>
      </c>
      <c r="D2886" s="3">
        <v>38.61</v>
      </c>
      <c r="E2886" s="3">
        <v>-82.39</v>
      </c>
      <c r="F2886" t="str">
        <f t="shared" si="1"/>
        <v>Scottown, OH is at (38.61, -82.39)</v>
      </c>
    </row>
    <row r="2887">
      <c r="A2887" s="3">
        <v>45679.0</v>
      </c>
      <c r="B2887" s="3" t="s">
        <v>2064</v>
      </c>
      <c r="C2887" s="3" t="s">
        <v>1280</v>
      </c>
      <c r="D2887" s="3">
        <v>38.93</v>
      </c>
      <c r="E2887" s="3">
        <v>-83.57</v>
      </c>
      <c r="F2887" t="str">
        <f t="shared" si="1"/>
        <v>Seaman, OH is at (38.93, -83.57)</v>
      </c>
    </row>
    <row r="2888">
      <c r="A2888" s="3">
        <v>45680.0</v>
      </c>
      <c r="B2888" s="3" t="s">
        <v>2065</v>
      </c>
      <c r="C2888" s="3" t="s">
        <v>1280</v>
      </c>
      <c r="D2888" s="3">
        <v>38.41</v>
      </c>
      <c r="E2888" s="3">
        <v>-82.57</v>
      </c>
      <c r="F2888" t="str">
        <f t="shared" si="1"/>
        <v>South Point, OH is at (38.41, -82.57)</v>
      </c>
    </row>
    <row r="2889">
      <c r="A2889" s="3">
        <v>45681.0</v>
      </c>
      <c r="B2889" s="3" t="s">
        <v>2066</v>
      </c>
      <c r="C2889" s="3" t="s">
        <v>1280</v>
      </c>
      <c r="D2889" s="3">
        <v>39.33</v>
      </c>
      <c r="E2889" s="3">
        <v>-83.3</v>
      </c>
      <c r="F2889" t="str">
        <f t="shared" si="1"/>
        <v>South Salem, OH is at (39.33, -83.3)</v>
      </c>
    </row>
    <row r="2890">
      <c r="A2890" s="3">
        <v>45682.0</v>
      </c>
      <c r="B2890" s="3" t="s">
        <v>2067</v>
      </c>
      <c r="C2890" s="3" t="s">
        <v>1280</v>
      </c>
      <c r="D2890" s="3">
        <v>38.81</v>
      </c>
      <c r="E2890" s="3">
        <v>-82.72</v>
      </c>
      <c r="F2890" t="str">
        <f t="shared" si="1"/>
        <v>South Webster, OH is at (38.81, -82.72)</v>
      </c>
    </row>
    <row r="2891">
      <c r="A2891" s="3">
        <v>45683.0</v>
      </c>
      <c r="B2891" s="3" t="s">
        <v>2068</v>
      </c>
      <c r="C2891" s="3" t="s">
        <v>1280</v>
      </c>
      <c r="D2891" s="3">
        <v>39.02</v>
      </c>
      <c r="E2891" s="3">
        <v>-82.84</v>
      </c>
      <c r="F2891" t="str">
        <f t="shared" si="1"/>
        <v>Stockdale, OH is at (39.02, -82.84)</v>
      </c>
    </row>
    <row r="2892">
      <c r="A2892" s="3">
        <v>45684.0</v>
      </c>
      <c r="B2892" s="3" t="s">
        <v>2069</v>
      </c>
      <c r="C2892" s="3" t="s">
        <v>1280</v>
      </c>
      <c r="D2892" s="3">
        <v>38.67</v>
      </c>
      <c r="E2892" s="3">
        <v>-83.21</v>
      </c>
      <c r="F2892" t="str">
        <f t="shared" si="1"/>
        <v>Stout, OH is at (38.67, -83.21)</v>
      </c>
    </row>
    <row r="2893">
      <c r="A2893" s="3">
        <v>45685.0</v>
      </c>
      <c r="B2893" s="3" t="s">
        <v>2070</v>
      </c>
      <c r="C2893" s="3" t="s">
        <v>1280</v>
      </c>
      <c r="D2893" s="3">
        <v>38.92</v>
      </c>
      <c r="E2893" s="3">
        <v>-82.43</v>
      </c>
      <c r="F2893" t="str">
        <f t="shared" si="1"/>
        <v>Thurman, OH is at (38.92, -82.43)</v>
      </c>
    </row>
    <row r="2894">
      <c r="A2894" s="3">
        <v>45686.0</v>
      </c>
      <c r="B2894" s="3" t="s">
        <v>2071</v>
      </c>
      <c r="C2894" s="3" t="s">
        <v>1280</v>
      </c>
      <c r="D2894" s="3">
        <v>38.97</v>
      </c>
      <c r="E2894" s="3">
        <v>-82.34</v>
      </c>
      <c r="F2894" t="str">
        <f t="shared" si="1"/>
        <v>Vinton, OH is at (38.97, -82.34)</v>
      </c>
    </row>
    <row r="2895">
      <c r="A2895" s="3">
        <v>45687.0</v>
      </c>
      <c r="B2895" s="3" t="s">
        <v>2072</v>
      </c>
      <c r="C2895" s="3" t="s">
        <v>1280</v>
      </c>
      <c r="D2895" s="3">
        <v>38.96</v>
      </c>
      <c r="E2895" s="3">
        <v>-83.02</v>
      </c>
      <c r="F2895" t="str">
        <f t="shared" si="1"/>
        <v>Wakefield, OH is at (38.96, -83.02)</v>
      </c>
    </row>
    <row r="2896">
      <c r="A2896" s="3">
        <v>45688.0</v>
      </c>
      <c r="B2896" s="3" t="s">
        <v>2073</v>
      </c>
      <c r="C2896" s="3" t="s">
        <v>1280</v>
      </c>
      <c r="D2896" s="3">
        <v>38.73</v>
      </c>
      <c r="E2896" s="3">
        <v>-82.53</v>
      </c>
      <c r="F2896" t="str">
        <f t="shared" si="1"/>
        <v>Waterloo, OH is at (38.73, -82.53)</v>
      </c>
    </row>
    <row r="2897">
      <c r="A2897" s="3">
        <v>45690.0</v>
      </c>
      <c r="B2897" s="3" t="s">
        <v>1219</v>
      </c>
      <c r="C2897" s="3" t="s">
        <v>1280</v>
      </c>
      <c r="D2897" s="3">
        <v>39.12</v>
      </c>
      <c r="E2897" s="3">
        <v>-82.98</v>
      </c>
      <c r="F2897" t="str">
        <f t="shared" si="1"/>
        <v>Waverly, OH is at (39.12, -82.98)</v>
      </c>
    </row>
    <row r="2898">
      <c r="A2898" s="3">
        <v>45692.0</v>
      </c>
      <c r="B2898" s="3" t="s">
        <v>2074</v>
      </c>
      <c r="C2898" s="3" t="s">
        <v>1280</v>
      </c>
      <c r="D2898" s="3">
        <v>39.11</v>
      </c>
      <c r="E2898" s="3">
        <v>-82.53</v>
      </c>
      <c r="F2898" t="str">
        <f t="shared" si="1"/>
        <v>Wellston, OH is at (39.11, -82.53)</v>
      </c>
    </row>
    <row r="2899">
      <c r="A2899" s="3">
        <v>45693.0</v>
      </c>
      <c r="B2899" s="3" t="s">
        <v>2075</v>
      </c>
      <c r="C2899" s="3" t="s">
        <v>1280</v>
      </c>
      <c r="D2899" s="3">
        <v>38.79</v>
      </c>
      <c r="E2899" s="3">
        <v>-83.54</v>
      </c>
      <c r="F2899" t="str">
        <f t="shared" si="1"/>
        <v>West Union, OH is at (38.79, -83.54)</v>
      </c>
    </row>
    <row r="2900">
      <c r="A2900" s="3">
        <v>45694.0</v>
      </c>
      <c r="B2900" s="3" t="s">
        <v>2076</v>
      </c>
      <c r="C2900" s="3" t="s">
        <v>1280</v>
      </c>
      <c r="D2900" s="3">
        <v>38.73</v>
      </c>
      <c r="E2900" s="3">
        <v>-82.84</v>
      </c>
      <c r="F2900" t="str">
        <f t="shared" si="1"/>
        <v>Wheelersburg, OH is at (38.73, -82.84)</v>
      </c>
    </row>
    <row r="2901">
      <c r="A2901" s="3">
        <v>45695.0</v>
      </c>
      <c r="B2901" s="3" t="s">
        <v>2077</v>
      </c>
      <c r="C2901" s="3" t="s">
        <v>1280</v>
      </c>
      <c r="D2901" s="3">
        <v>39.07</v>
      </c>
      <c r="E2901" s="3">
        <v>-82.32</v>
      </c>
      <c r="F2901" t="str">
        <f t="shared" si="1"/>
        <v>Wilkesville, OH is at (39.07, -82.32)</v>
      </c>
    </row>
    <row r="2902">
      <c r="A2902" s="3">
        <v>45696.0</v>
      </c>
      <c r="B2902" s="3" t="s">
        <v>2078</v>
      </c>
      <c r="C2902" s="3" t="s">
        <v>1280</v>
      </c>
      <c r="D2902" s="3">
        <v>38.59</v>
      </c>
      <c r="E2902" s="3">
        <v>-82.45</v>
      </c>
      <c r="F2902" t="str">
        <f t="shared" si="1"/>
        <v>Willow Wood, OH is at (38.59, -82.45)</v>
      </c>
    </row>
    <row r="2903">
      <c r="A2903" s="3">
        <v>45697.0</v>
      </c>
      <c r="B2903" s="3" t="s">
        <v>652</v>
      </c>
      <c r="C2903" s="3" t="s">
        <v>1280</v>
      </c>
      <c r="D2903" s="3">
        <v>38.94</v>
      </c>
      <c r="E2903" s="3">
        <v>-83.65</v>
      </c>
      <c r="F2903" t="str">
        <f t="shared" si="1"/>
        <v>Winchester, OH is at (38.94, -83.65)</v>
      </c>
    </row>
    <row r="2904">
      <c r="A2904" s="3">
        <v>45698.0</v>
      </c>
      <c r="B2904" s="3" t="s">
        <v>2079</v>
      </c>
      <c r="C2904" s="3" t="s">
        <v>1280</v>
      </c>
      <c r="D2904" s="3">
        <v>39.28</v>
      </c>
      <c r="E2904" s="3">
        <v>-82.39</v>
      </c>
      <c r="F2904" t="str">
        <f t="shared" si="1"/>
        <v>Zaleski, OH is at (39.28, -82.39)</v>
      </c>
    </row>
    <row r="2905">
      <c r="A2905" s="3">
        <v>45699.0</v>
      </c>
      <c r="B2905" s="3" t="s">
        <v>2042</v>
      </c>
      <c r="C2905" s="3" t="s">
        <v>1280</v>
      </c>
      <c r="D2905" s="3">
        <v>38.87</v>
      </c>
      <c r="E2905" s="3">
        <v>-82.99</v>
      </c>
      <c r="F2905" t="str">
        <f t="shared" si="1"/>
        <v>Lucasville, OH is at (38.87, -82.99)</v>
      </c>
    </row>
    <row r="2906">
      <c r="A2906" s="3">
        <v>45701.0</v>
      </c>
      <c r="B2906" s="3" t="s">
        <v>2080</v>
      </c>
      <c r="C2906" s="3" t="s">
        <v>1280</v>
      </c>
      <c r="D2906" s="3">
        <v>39.32</v>
      </c>
      <c r="E2906" s="3">
        <v>-82.09</v>
      </c>
      <c r="F2906" t="str">
        <f t="shared" si="1"/>
        <v>Athens, OH is at (39.32, -82.09)</v>
      </c>
    </row>
    <row r="2907">
      <c r="A2907" s="3">
        <v>45710.0</v>
      </c>
      <c r="B2907" s="3" t="s">
        <v>1236</v>
      </c>
      <c r="C2907" s="3" t="s">
        <v>1280</v>
      </c>
      <c r="D2907" s="3">
        <v>39.22</v>
      </c>
      <c r="E2907" s="3">
        <v>-82.19</v>
      </c>
      <c r="F2907" t="str">
        <f t="shared" si="1"/>
        <v>Albany, OH is at (39.22, -82.19)</v>
      </c>
    </row>
    <row r="2908">
      <c r="A2908" s="3">
        <v>45711.0</v>
      </c>
      <c r="B2908" s="3" t="s">
        <v>2081</v>
      </c>
      <c r="C2908" s="3" t="s">
        <v>1280</v>
      </c>
      <c r="D2908" s="3">
        <v>39.4</v>
      </c>
      <c r="E2908" s="3">
        <v>-81.95</v>
      </c>
      <c r="F2908" t="str">
        <f t="shared" si="1"/>
        <v>Amesville, OH is at (39.4, -81.95)</v>
      </c>
    </row>
    <row r="2909">
      <c r="A2909" s="3">
        <v>45712.0</v>
      </c>
      <c r="B2909" s="3" t="s">
        <v>1053</v>
      </c>
      <c r="C2909" s="3" t="s">
        <v>1280</v>
      </c>
      <c r="D2909" s="3">
        <v>39.39</v>
      </c>
      <c r="E2909" s="3">
        <v>-81.64</v>
      </c>
      <c r="F2909" t="str">
        <f t="shared" si="1"/>
        <v>Barlow, OH is at (39.39, -81.64)</v>
      </c>
    </row>
    <row r="2910">
      <c r="A2910" s="3">
        <v>45713.0</v>
      </c>
      <c r="B2910" s="3" t="s">
        <v>2082</v>
      </c>
      <c r="C2910" s="3" t="s">
        <v>1280</v>
      </c>
      <c r="D2910" s="3">
        <v>39.42</v>
      </c>
      <c r="E2910" s="3">
        <v>-81.8</v>
      </c>
      <c r="F2910" t="str">
        <f t="shared" si="1"/>
        <v>Bartlett, OH is at (39.42, -81.8)</v>
      </c>
    </row>
    <row r="2911">
      <c r="A2911" s="3">
        <v>45714.0</v>
      </c>
      <c r="B2911" s="3" t="s">
        <v>2083</v>
      </c>
      <c r="C2911" s="3" t="s">
        <v>1280</v>
      </c>
      <c r="D2911" s="3">
        <v>39.27</v>
      </c>
      <c r="E2911" s="3">
        <v>-81.58</v>
      </c>
      <c r="F2911" t="str">
        <f t="shared" si="1"/>
        <v>Belpre, OH is at (39.27, -81.58)</v>
      </c>
    </row>
    <row r="2912">
      <c r="A2912" s="3">
        <v>45715.0</v>
      </c>
      <c r="B2912" s="3" t="s">
        <v>736</v>
      </c>
      <c r="C2912" s="3" t="s">
        <v>1280</v>
      </c>
      <c r="D2912" s="3">
        <v>39.54</v>
      </c>
      <c r="E2912" s="3">
        <v>-81.63</v>
      </c>
      <c r="F2912" t="str">
        <f t="shared" si="1"/>
        <v>Beverly, OH is at (39.54, -81.63)</v>
      </c>
    </row>
    <row r="2913">
      <c r="A2913" s="3">
        <v>45716.0</v>
      </c>
      <c r="B2913" s="3" t="s">
        <v>2084</v>
      </c>
      <c r="C2913" s="3" t="s">
        <v>1280</v>
      </c>
      <c r="D2913" s="3">
        <v>39.46</v>
      </c>
      <c r="E2913" s="3">
        <v>-82.18</v>
      </c>
      <c r="F2913" t="str">
        <f t="shared" si="1"/>
        <v>Buchtel, OH is at (39.46, -82.18)</v>
      </c>
    </row>
    <row r="2914">
      <c r="A2914" s="3">
        <v>45717.0</v>
      </c>
      <c r="B2914" s="3" t="s">
        <v>2085</v>
      </c>
      <c r="C2914" s="3" t="s">
        <v>1280</v>
      </c>
      <c r="D2914" s="3">
        <v>39.37</v>
      </c>
      <c r="E2914" s="3">
        <v>-82.27</v>
      </c>
      <c r="F2914" t="str">
        <f t="shared" si="1"/>
        <v>Carbondale, OH is at (39.37, -82.27)</v>
      </c>
    </row>
    <row r="2915">
      <c r="A2915" s="3">
        <v>45719.0</v>
      </c>
      <c r="B2915" s="3" t="s">
        <v>2086</v>
      </c>
      <c r="C2915" s="3" t="s">
        <v>1280</v>
      </c>
      <c r="D2915" s="3">
        <v>39.39</v>
      </c>
      <c r="E2915" s="3">
        <v>-82.12</v>
      </c>
      <c r="F2915" t="str">
        <f t="shared" si="1"/>
        <v>Chauncey, OH is at (39.39, -82.12)</v>
      </c>
    </row>
    <row r="2916">
      <c r="A2916" s="3">
        <v>45720.0</v>
      </c>
      <c r="B2916" s="3" t="s">
        <v>2087</v>
      </c>
      <c r="C2916" s="3" t="s">
        <v>1280</v>
      </c>
      <c r="D2916" s="3">
        <v>39.08</v>
      </c>
      <c r="E2916" s="3">
        <v>-81.92</v>
      </c>
      <c r="F2916" t="str">
        <f t="shared" si="1"/>
        <v>Chester, OH is at (39.08, -81.92)</v>
      </c>
    </row>
    <row r="2917">
      <c r="A2917" s="3">
        <v>45721.0</v>
      </c>
      <c r="B2917" s="3" t="s">
        <v>2088</v>
      </c>
      <c r="C2917" s="3" t="s">
        <v>1280</v>
      </c>
      <c r="D2917" s="3">
        <v>39.54</v>
      </c>
      <c r="E2917" s="3">
        <v>-81.64</v>
      </c>
      <c r="F2917" t="str">
        <f t="shared" si="1"/>
        <v>Coal Run, OH is at (39.54, -81.64)</v>
      </c>
    </row>
    <row r="2918">
      <c r="A2918" s="3">
        <v>45723.0</v>
      </c>
      <c r="B2918" s="3" t="s">
        <v>2089</v>
      </c>
      <c r="C2918" s="3" t="s">
        <v>1280</v>
      </c>
      <c r="D2918" s="3">
        <v>39.22</v>
      </c>
      <c r="E2918" s="3">
        <v>-81.79</v>
      </c>
      <c r="F2918" t="str">
        <f t="shared" si="1"/>
        <v>Coolville, OH is at (39.22, -81.79)</v>
      </c>
    </row>
    <row r="2919">
      <c r="A2919" s="3">
        <v>45724.0</v>
      </c>
      <c r="B2919" s="3" t="s">
        <v>2090</v>
      </c>
      <c r="C2919" s="3" t="s">
        <v>1280</v>
      </c>
      <c r="D2919" s="3">
        <v>39.4</v>
      </c>
      <c r="E2919" s="3">
        <v>-81.77</v>
      </c>
      <c r="F2919" t="str">
        <f t="shared" si="1"/>
        <v>Cutler, OH is at (39.4, -81.77)</v>
      </c>
    </row>
    <row r="2920">
      <c r="A2920" s="3">
        <v>45727.0</v>
      </c>
      <c r="B2920" s="3" t="s">
        <v>2091</v>
      </c>
      <c r="C2920" s="3" t="s">
        <v>1280</v>
      </c>
      <c r="D2920" s="3">
        <v>39.65</v>
      </c>
      <c r="E2920" s="3">
        <v>-81.47</v>
      </c>
      <c r="F2920" t="str">
        <f t="shared" si="1"/>
        <v>Dexter City, OH is at (39.65, -81.47)</v>
      </c>
    </row>
    <row r="2921">
      <c r="A2921" s="3">
        <v>45729.0</v>
      </c>
      <c r="B2921" s="3" t="s">
        <v>2092</v>
      </c>
      <c r="C2921" s="3" t="s">
        <v>1280</v>
      </c>
      <c r="D2921" s="3">
        <v>39.4</v>
      </c>
      <c r="E2921" s="3">
        <v>-81.64</v>
      </c>
      <c r="F2921" t="str">
        <f t="shared" si="1"/>
        <v>Fleming, OH is at (39.4, -81.64)</v>
      </c>
    </row>
    <row r="2922">
      <c r="A2922" s="3">
        <v>45732.0</v>
      </c>
      <c r="B2922" s="3" t="s">
        <v>2093</v>
      </c>
      <c r="C2922" s="3" t="s">
        <v>1280</v>
      </c>
      <c r="D2922" s="3">
        <v>39.5</v>
      </c>
      <c r="E2922" s="3">
        <v>-82.08</v>
      </c>
      <c r="F2922" t="str">
        <f t="shared" si="1"/>
        <v>Glouster, OH is at (39.5, -82.08)</v>
      </c>
    </row>
    <row r="2923">
      <c r="A2923" s="3">
        <v>45734.0</v>
      </c>
      <c r="B2923" s="3" t="s">
        <v>2094</v>
      </c>
      <c r="C2923" s="3" t="s">
        <v>1280</v>
      </c>
      <c r="D2923" s="3">
        <v>39.66</v>
      </c>
      <c r="E2923" s="3">
        <v>-81.17</v>
      </c>
      <c r="F2923" t="str">
        <f t="shared" si="1"/>
        <v>Graysville, OH is at (39.66, -81.17)</v>
      </c>
    </row>
    <row r="2924">
      <c r="A2924" s="3">
        <v>45735.0</v>
      </c>
      <c r="B2924" s="3" t="s">
        <v>2095</v>
      </c>
      <c r="C2924" s="3" t="s">
        <v>1280</v>
      </c>
      <c r="D2924" s="3">
        <v>39.29</v>
      </c>
      <c r="E2924" s="3">
        <v>-81.92</v>
      </c>
      <c r="F2924" t="str">
        <f t="shared" si="1"/>
        <v>Guysville, OH is at (39.29, -81.92)</v>
      </c>
    </row>
    <row r="2925">
      <c r="A2925" s="3">
        <v>45739.0</v>
      </c>
      <c r="B2925" s="3" t="s">
        <v>2096</v>
      </c>
      <c r="C2925" s="3" t="s">
        <v>1280</v>
      </c>
      <c r="D2925" s="3">
        <v>39.19</v>
      </c>
      <c r="E2925" s="3">
        <v>-81.75</v>
      </c>
      <c r="F2925" t="str">
        <f t="shared" si="1"/>
        <v>Hockingport, OH is at (39.19, -81.75)</v>
      </c>
    </row>
    <row r="2926">
      <c r="A2926" s="3">
        <v>45740.0</v>
      </c>
      <c r="B2926" s="3" t="s">
        <v>2097</v>
      </c>
      <c r="C2926" s="3" t="s">
        <v>1280</v>
      </c>
      <c r="D2926" s="3">
        <v>39.47</v>
      </c>
      <c r="E2926" s="3">
        <v>-82.08</v>
      </c>
      <c r="F2926" t="str">
        <f t="shared" si="1"/>
        <v>Jacksonville, OH is at (39.47, -82.08)</v>
      </c>
    </row>
    <row r="2927">
      <c r="A2927" s="3">
        <v>45741.0</v>
      </c>
      <c r="B2927" s="3" t="s">
        <v>2098</v>
      </c>
      <c r="C2927" s="3" t="s">
        <v>1280</v>
      </c>
      <c r="D2927" s="3">
        <v>39.05</v>
      </c>
      <c r="E2927" s="3">
        <v>-82.23</v>
      </c>
      <c r="F2927" t="str">
        <f t="shared" si="1"/>
        <v>Langsville, OH is at (39.05, -82.23)</v>
      </c>
    </row>
    <row r="2928">
      <c r="A2928" s="3">
        <v>45742.0</v>
      </c>
      <c r="B2928" s="3" t="s">
        <v>2099</v>
      </c>
      <c r="C2928" s="3" t="s">
        <v>1280</v>
      </c>
      <c r="D2928" s="3">
        <v>39.29</v>
      </c>
      <c r="E2928" s="3">
        <v>-81.73</v>
      </c>
      <c r="F2928" t="str">
        <f t="shared" si="1"/>
        <v>Little Hocking, OH is at (39.29, -81.73)</v>
      </c>
    </row>
    <row r="2929">
      <c r="A2929" s="3">
        <v>45743.0</v>
      </c>
      <c r="B2929" s="3" t="s">
        <v>2100</v>
      </c>
      <c r="C2929" s="3" t="s">
        <v>1280</v>
      </c>
      <c r="D2929" s="3">
        <v>39.08</v>
      </c>
      <c r="E2929" s="3">
        <v>-81.87</v>
      </c>
      <c r="F2929" t="str">
        <f t="shared" si="1"/>
        <v>Long Bottom, OH is at (39.08, -81.87)</v>
      </c>
    </row>
    <row r="2930">
      <c r="A2930" s="3">
        <v>45744.0</v>
      </c>
      <c r="B2930" s="3" t="s">
        <v>2101</v>
      </c>
      <c r="C2930" s="3" t="s">
        <v>1280</v>
      </c>
      <c r="D2930" s="3">
        <v>39.52</v>
      </c>
      <c r="E2930" s="3">
        <v>-81.5</v>
      </c>
      <c r="F2930" t="str">
        <f t="shared" si="1"/>
        <v>Lowell, OH is at (39.52, -81.5)</v>
      </c>
    </row>
    <row r="2931">
      <c r="A2931" s="3">
        <v>45745.0</v>
      </c>
      <c r="B2931" s="3" t="s">
        <v>2102</v>
      </c>
      <c r="C2931" s="3" t="s">
        <v>1280</v>
      </c>
      <c r="D2931" s="3">
        <v>39.56</v>
      </c>
      <c r="E2931" s="3">
        <v>-81.39</v>
      </c>
      <c r="F2931" t="str">
        <f t="shared" si="1"/>
        <v>Lower Salem, OH is at (39.56, -81.39)</v>
      </c>
    </row>
    <row r="2932">
      <c r="A2932" s="3">
        <v>45746.0</v>
      </c>
      <c r="B2932" s="3" t="s">
        <v>2103</v>
      </c>
      <c r="C2932" s="3" t="s">
        <v>1280</v>
      </c>
      <c r="D2932" s="3">
        <v>39.63</v>
      </c>
      <c r="E2932" s="3">
        <v>-81.45</v>
      </c>
      <c r="F2932" t="str">
        <f t="shared" si="1"/>
        <v>Macksburg, OH is at (39.63, -81.45)</v>
      </c>
    </row>
    <row r="2933">
      <c r="A2933" s="3">
        <v>45750.0</v>
      </c>
      <c r="B2933" s="3" t="s">
        <v>191</v>
      </c>
      <c r="C2933" s="3" t="s">
        <v>1280</v>
      </c>
      <c r="D2933" s="3">
        <v>39.42</v>
      </c>
      <c r="E2933" s="3">
        <v>-81.44</v>
      </c>
      <c r="F2933" t="str">
        <f t="shared" si="1"/>
        <v>Marietta, OH is at (39.42, -81.44)</v>
      </c>
    </row>
    <row r="2934">
      <c r="A2934" s="3">
        <v>45760.0</v>
      </c>
      <c r="B2934" s="3" t="s">
        <v>2104</v>
      </c>
      <c r="C2934" s="3" t="s">
        <v>1280</v>
      </c>
      <c r="D2934" s="3">
        <v>38.99</v>
      </c>
      <c r="E2934" s="3">
        <v>-82.05</v>
      </c>
      <c r="F2934" t="str">
        <f t="shared" si="1"/>
        <v>Middleport, OH is at (38.99, -82.05)</v>
      </c>
    </row>
    <row r="2935">
      <c r="A2935" s="3">
        <v>45761.0</v>
      </c>
      <c r="B2935" s="3" t="s">
        <v>2105</v>
      </c>
      <c r="C2935" s="3" t="s">
        <v>1280</v>
      </c>
      <c r="D2935" s="3">
        <v>39.41</v>
      </c>
      <c r="E2935" s="3">
        <v>-82.11</v>
      </c>
      <c r="F2935" t="str">
        <f t="shared" si="1"/>
        <v>Millfield, OH is at (39.41, -82.11)</v>
      </c>
    </row>
    <row r="2936">
      <c r="A2936" s="3">
        <v>45764.0</v>
      </c>
      <c r="B2936" s="3" t="s">
        <v>2106</v>
      </c>
      <c r="C2936" s="3" t="s">
        <v>1280</v>
      </c>
      <c r="D2936" s="3">
        <v>39.45</v>
      </c>
      <c r="E2936" s="3">
        <v>-82.22</v>
      </c>
      <c r="F2936" t="str">
        <f t="shared" si="1"/>
        <v>Nelsonville, OH is at (39.45, -82.22)</v>
      </c>
    </row>
    <row r="2937">
      <c r="A2937" s="3">
        <v>45766.0</v>
      </c>
      <c r="B2937" s="3" t="s">
        <v>2107</v>
      </c>
      <c r="C2937" s="3" t="s">
        <v>1280</v>
      </c>
      <c r="D2937" s="3">
        <v>39.33</v>
      </c>
      <c r="E2937" s="3">
        <v>-82.23</v>
      </c>
      <c r="F2937" t="str">
        <f t="shared" si="1"/>
        <v>New Marshfield, OH is at (39.33, -82.23)</v>
      </c>
    </row>
    <row r="2938">
      <c r="A2938" s="3">
        <v>45767.0</v>
      </c>
      <c r="B2938" s="3" t="s">
        <v>2108</v>
      </c>
      <c r="C2938" s="3" t="s">
        <v>1280</v>
      </c>
      <c r="D2938" s="3">
        <v>39.53</v>
      </c>
      <c r="E2938" s="3">
        <v>-81.12</v>
      </c>
      <c r="F2938" t="str">
        <f t="shared" si="1"/>
        <v>New Matamoras, OH is at (39.53, -81.12)</v>
      </c>
    </row>
    <row r="2939">
      <c r="A2939" s="3">
        <v>45768.0</v>
      </c>
      <c r="B2939" s="3" t="s">
        <v>804</v>
      </c>
      <c r="C2939" s="3" t="s">
        <v>1280</v>
      </c>
      <c r="D2939" s="3">
        <v>39.4</v>
      </c>
      <c r="E2939" s="3">
        <v>-81.26</v>
      </c>
      <c r="F2939" t="str">
        <f t="shared" si="1"/>
        <v>Newport, OH is at (39.4, -81.26)</v>
      </c>
    </row>
    <row r="2940">
      <c r="A2940" s="3">
        <v>45769.0</v>
      </c>
      <c r="B2940" s="3" t="s">
        <v>2109</v>
      </c>
      <c r="C2940" s="3" t="s">
        <v>1280</v>
      </c>
      <c r="D2940" s="3">
        <v>39.02</v>
      </c>
      <c r="E2940" s="3">
        <v>-82.03</v>
      </c>
      <c r="F2940" t="str">
        <f t="shared" si="1"/>
        <v>Pomeroy, OH is at (39.02, -82.03)</v>
      </c>
    </row>
    <row r="2941">
      <c r="A2941" s="3">
        <v>45770.0</v>
      </c>
      <c r="B2941" s="3" t="s">
        <v>2110</v>
      </c>
      <c r="C2941" s="3" t="s">
        <v>1280</v>
      </c>
      <c r="D2941" s="3">
        <v>38.99</v>
      </c>
      <c r="E2941" s="3">
        <v>-81.81</v>
      </c>
      <c r="F2941" t="str">
        <f t="shared" si="1"/>
        <v>Portland, OH is at (38.99, -81.81)</v>
      </c>
    </row>
    <row r="2942">
      <c r="A2942" s="3">
        <v>45771.0</v>
      </c>
      <c r="B2942" s="3" t="s">
        <v>2111</v>
      </c>
      <c r="C2942" s="3" t="s">
        <v>1280</v>
      </c>
      <c r="D2942" s="3">
        <v>38.96</v>
      </c>
      <c r="E2942" s="3">
        <v>-81.91</v>
      </c>
      <c r="F2942" t="str">
        <f t="shared" si="1"/>
        <v>Racine, OH is at (38.96, -81.91)</v>
      </c>
    </row>
    <row r="2943">
      <c r="A2943" s="3">
        <v>45772.0</v>
      </c>
      <c r="B2943" s="3" t="s">
        <v>2112</v>
      </c>
      <c r="C2943" s="3" t="s">
        <v>1280</v>
      </c>
      <c r="D2943" s="3">
        <v>39.14</v>
      </c>
      <c r="E2943" s="3">
        <v>-81.78</v>
      </c>
      <c r="F2943" t="str">
        <f t="shared" si="1"/>
        <v>Reedsville, OH is at (39.14, -81.78)</v>
      </c>
    </row>
    <row r="2944">
      <c r="A2944" s="3">
        <v>45773.0</v>
      </c>
      <c r="B2944" s="3" t="s">
        <v>2113</v>
      </c>
      <c r="C2944" s="3" t="s">
        <v>1280</v>
      </c>
      <c r="D2944" s="3">
        <v>39.39</v>
      </c>
      <c r="E2944" s="3">
        <v>-81.35</v>
      </c>
      <c r="F2944" t="str">
        <f t="shared" si="1"/>
        <v>Reno, OH is at (39.39, -81.35)</v>
      </c>
    </row>
    <row r="2945">
      <c r="A2945" s="3">
        <v>45775.0</v>
      </c>
      <c r="B2945" s="3" t="s">
        <v>2114</v>
      </c>
      <c r="C2945" s="3" t="s">
        <v>1280</v>
      </c>
      <c r="D2945" s="3">
        <v>39.04</v>
      </c>
      <c r="E2945" s="3">
        <v>-82.12</v>
      </c>
      <c r="F2945" t="str">
        <f t="shared" si="1"/>
        <v>Rutland, OH is at (39.04, -82.12)</v>
      </c>
    </row>
    <row r="2946">
      <c r="A2946" s="3">
        <v>45776.0</v>
      </c>
      <c r="B2946" s="3" t="s">
        <v>2115</v>
      </c>
      <c r="C2946" s="3" t="s">
        <v>1280</v>
      </c>
      <c r="D2946" s="3">
        <v>39.21</v>
      </c>
      <c r="E2946" s="3">
        <v>-82.01</v>
      </c>
      <c r="F2946" t="str">
        <f t="shared" si="1"/>
        <v>Shade, OH is at (39.21, -82.01)</v>
      </c>
    </row>
    <row r="2947">
      <c r="A2947" s="3">
        <v>45777.0</v>
      </c>
      <c r="B2947" s="3" t="s">
        <v>644</v>
      </c>
      <c r="C2947" s="3" t="s">
        <v>1280</v>
      </c>
      <c r="D2947" s="3">
        <v>39.4</v>
      </c>
      <c r="E2947" s="3">
        <v>-81.95</v>
      </c>
      <c r="F2947" t="str">
        <f t="shared" si="1"/>
        <v>Sharpsburg, OH is at (39.4, -81.95)</v>
      </c>
    </row>
    <row r="2948">
      <c r="A2948" s="3">
        <v>45778.0</v>
      </c>
      <c r="B2948" s="3" t="s">
        <v>494</v>
      </c>
      <c r="C2948" s="3" t="s">
        <v>1280</v>
      </c>
      <c r="D2948" s="3">
        <v>39.32</v>
      </c>
      <c r="E2948" s="3">
        <v>-81.89</v>
      </c>
      <c r="F2948" t="str">
        <f t="shared" si="1"/>
        <v>Stewart, OH is at (39.32, -81.89)</v>
      </c>
    </row>
    <row r="2949">
      <c r="A2949" s="3">
        <v>45779.0</v>
      </c>
      <c r="B2949" s="3" t="s">
        <v>2116</v>
      </c>
      <c r="C2949" s="3" t="s">
        <v>1280</v>
      </c>
      <c r="D2949" s="3">
        <v>38.99</v>
      </c>
      <c r="E2949" s="3">
        <v>-81.97</v>
      </c>
      <c r="F2949" t="str">
        <f t="shared" si="1"/>
        <v>Syracuse, OH is at (38.99, -81.97)</v>
      </c>
    </row>
    <row r="2950">
      <c r="A2950" s="3">
        <v>45780.0</v>
      </c>
      <c r="B2950" s="3" t="s">
        <v>2117</v>
      </c>
      <c r="C2950" s="3" t="s">
        <v>1280</v>
      </c>
      <c r="D2950" s="3">
        <v>39.36</v>
      </c>
      <c r="E2950" s="3">
        <v>-82.13</v>
      </c>
      <c r="F2950" t="str">
        <f t="shared" si="1"/>
        <v>The Plains, OH is at (39.36, -82.13)</v>
      </c>
    </row>
    <row r="2951">
      <c r="A2951" s="3">
        <v>45782.0</v>
      </c>
      <c r="B2951" s="3" t="s">
        <v>2118</v>
      </c>
      <c r="C2951" s="3" t="s">
        <v>1280</v>
      </c>
      <c r="D2951" s="3">
        <v>39.48</v>
      </c>
      <c r="E2951" s="3">
        <v>-82.07</v>
      </c>
      <c r="F2951" t="str">
        <f t="shared" si="1"/>
        <v>Trimble, OH is at (39.48, -82.07)</v>
      </c>
    </row>
    <row r="2952">
      <c r="A2952" s="3">
        <v>45783.0</v>
      </c>
      <c r="B2952" s="3" t="s">
        <v>2119</v>
      </c>
      <c r="C2952" s="3" t="s">
        <v>1280</v>
      </c>
      <c r="D2952" s="3">
        <v>39.17</v>
      </c>
      <c r="E2952" s="3">
        <v>-81.83</v>
      </c>
      <c r="F2952" t="str">
        <f t="shared" si="1"/>
        <v>Tuppers Plains, OH is at (39.17, -81.83)</v>
      </c>
    </row>
    <row r="2953">
      <c r="A2953" s="3">
        <v>45784.0</v>
      </c>
      <c r="B2953" s="3" t="s">
        <v>891</v>
      </c>
      <c r="C2953" s="3" t="s">
        <v>1280</v>
      </c>
      <c r="D2953" s="3">
        <v>39.33</v>
      </c>
      <c r="E2953" s="3">
        <v>-81.67</v>
      </c>
      <c r="F2953" t="str">
        <f t="shared" si="1"/>
        <v>Vincent, OH is at (39.33, -81.67)</v>
      </c>
    </row>
    <row r="2954">
      <c r="A2954" s="3">
        <v>45786.0</v>
      </c>
      <c r="B2954" s="3" t="s">
        <v>124</v>
      </c>
      <c r="C2954" s="3" t="s">
        <v>1280</v>
      </c>
      <c r="D2954" s="3">
        <v>39.51</v>
      </c>
      <c r="E2954" s="3">
        <v>-81.66</v>
      </c>
      <c r="F2954" t="str">
        <f t="shared" si="1"/>
        <v>Waterford, OH is at (39.51, -81.66)</v>
      </c>
    </row>
    <row r="2955">
      <c r="A2955" s="3">
        <v>45787.0</v>
      </c>
      <c r="B2955" s="3" t="s">
        <v>2120</v>
      </c>
      <c r="C2955" s="3" t="s">
        <v>1280</v>
      </c>
      <c r="D2955" s="3">
        <v>39.47</v>
      </c>
      <c r="E2955" s="3">
        <v>-81.6</v>
      </c>
      <c r="F2955" t="str">
        <f t="shared" si="1"/>
        <v>Watertown, OH is at (39.47, -81.6)</v>
      </c>
    </row>
    <row r="2956">
      <c r="A2956" s="3">
        <v>45788.0</v>
      </c>
      <c r="B2956" s="3" t="s">
        <v>2121</v>
      </c>
      <c r="C2956" s="3" t="s">
        <v>1280</v>
      </c>
      <c r="D2956" s="3">
        <v>39.48</v>
      </c>
      <c r="E2956" s="3">
        <v>-81.35</v>
      </c>
      <c r="F2956" t="str">
        <f t="shared" si="1"/>
        <v>Whipple, OH is at (39.48, -81.35)</v>
      </c>
    </row>
    <row r="2957">
      <c r="A2957" s="3">
        <v>45789.0</v>
      </c>
      <c r="B2957" s="3" t="s">
        <v>2122</v>
      </c>
      <c r="C2957" s="3" t="s">
        <v>1280</v>
      </c>
      <c r="D2957" s="3">
        <v>39.54</v>
      </c>
      <c r="E2957" s="3">
        <v>-81.28</v>
      </c>
      <c r="F2957" t="str">
        <f t="shared" si="1"/>
        <v>Wingett Run, OH is at (39.54, -81.28)</v>
      </c>
    </row>
    <row r="2958">
      <c r="A2958" s="3">
        <v>45801.0</v>
      </c>
      <c r="B2958" s="3" t="s">
        <v>2123</v>
      </c>
      <c r="C2958" s="3" t="s">
        <v>1280</v>
      </c>
      <c r="D2958" s="3">
        <v>40.74</v>
      </c>
      <c r="E2958" s="3">
        <v>-84.11</v>
      </c>
      <c r="F2958" t="str">
        <f t="shared" si="1"/>
        <v>Lima, OH is at (40.74, -84.11)</v>
      </c>
    </row>
    <row r="2959">
      <c r="A2959" s="3">
        <v>45802.0</v>
      </c>
      <c r="B2959" s="3" t="s">
        <v>2123</v>
      </c>
      <c r="C2959" s="3" t="s">
        <v>1280</v>
      </c>
      <c r="D2959" s="3">
        <v>40.74</v>
      </c>
      <c r="E2959" s="3">
        <v>-84.11</v>
      </c>
      <c r="F2959" t="str">
        <f t="shared" si="1"/>
        <v>Lima, OH is at (40.74, -84.11)</v>
      </c>
    </row>
    <row r="2960">
      <c r="A2960" s="3">
        <v>45804.0</v>
      </c>
      <c r="B2960" s="3" t="s">
        <v>2123</v>
      </c>
      <c r="C2960" s="3" t="s">
        <v>1280</v>
      </c>
      <c r="D2960" s="3">
        <v>40.74</v>
      </c>
      <c r="E2960" s="3">
        <v>-84.11</v>
      </c>
      <c r="F2960" t="str">
        <f t="shared" si="1"/>
        <v>Lima, OH is at (40.74, -84.11)</v>
      </c>
    </row>
    <row r="2961">
      <c r="A2961" s="3">
        <v>45805.0</v>
      </c>
      <c r="B2961" s="3" t="s">
        <v>2123</v>
      </c>
      <c r="C2961" s="3" t="s">
        <v>1280</v>
      </c>
      <c r="D2961" s="3">
        <v>40.74</v>
      </c>
      <c r="E2961" s="3">
        <v>-84.11</v>
      </c>
      <c r="F2961" t="str">
        <f t="shared" si="1"/>
        <v>Lima, OH is at (40.74, -84.11)</v>
      </c>
    </row>
    <row r="2962">
      <c r="A2962" s="3">
        <v>45806.0</v>
      </c>
      <c r="B2962" s="3" t="s">
        <v>2123</v>
      </c>
      <c r="C2962" s="3" t="s">
        <v>1280</v>
      </c>
      <c r="D2962" s="3">
        <v>40.68</v>
      </c>
      <c r="E2962" s="3">
        <v>-84.12</v>
      </c>
      <c r="F2962" t="str">
        <f t="shared" si="1"/>
        <v>Lima, OH is at (40.68, -84.12)</v>
      </c>
    </row>
    <row r="2963">
      <c r="A2963" s="3">
        <v>45807.0</v>
      </c>
      <c r="B2963" s="3" t="s">
        <v>2123</v>
      </c>
      <c r="C2963" s="3" t="s">
        <v>1280</v>
      </c>
      <c r="D2963" s="3">
        <v>40.74</v>
      </c>
      <c r="E2963" s="3">
        <v>-84.11</v>
      </c>
      <c r="F2963" t="str">
        <f t="shared" si="1"/>
        <v>Lima, OH is at (40.74, -84.11)</v>
      </c>
    </row>
    <row r="2964">
      <c r="A2964" s="3">
        <v>45808.0</v>
      </c>
      <c r="B2964" s="3" t="s">
        <v>2124</v>
      </c>
      <c r="C2964" s="3" t="s">
        <v>1280</v>
      </c>
      <c r="D2964" s="3">
        <v>40.83</v>
      </c>
      <c r="E2964" s="3">
        <v>-83.97</v>
      </c>
      <c r="F2964" t="str">
        <f t="shared" si="1"/>
        <v>Beaverdam, OH is at (40.83, -83.97)</v>
      </c>
    </row>
    <row r="2965">
      <c r="A2965" s="3">
        <v>45809.0</v>
      </c>
      <c r="B2965" s="3" t="s">
        <v>2125</v>
      </c>
      <c r="C2965" s="3" t="s">
        <v>1280</v>
      </c>
      <c r="D2965" s="3">
        <v>40.81</v>
      </c>
      <c r="E2965" s="3">
        <v>-84.13</v>
      </c>
      <c r="F2965" t="str">
        <f t="shared" si="1"/>
        <v>Gomer, OH is at (40.81, -84.13)</v>
      </c>
    </row>
    <row r="2966">
      <c r="A2966" s="3">
        <v>45810.0</v>
      </c>
      <c r="B2966" s="3" t="s">
        <v>2126</v>
      </c>
      <c r="C2966" s="3" t="s">
        <v>1280</v>
      </c>
      <c r="D2966" s="3">
        <v>40.76</v>
      </c>
      <c r="E2966" s="3">
        <v>-83.82</v>
      </c>
      <c r="F2966" t="str">
        <f t="shared" si="1"/>
        <v>Ada, OH is at (40.76, -83.82)</v>
      </c>
    </row>
    <row r="2967">
      <c r="A2967" s="3">
        <v>45812.0</v>
      </c>
      <c r="B2967" s="3" t="s">
        <v>2127</v>
      </c>
      <c r="C2967" s="3" t="s">
        <v>1280</v>
      </c>
      <c r="D2967" s="3">
        <v>40.7</v>
      </c>
      <c r="E2967" s="3">
        <v>-83.84</v>
      </c>
      <c r="F2967" t="str">
        <f t="shared" si="1"/>
        <v>Alger, OH is at (40.7, -83.84)</v>
      </c>
    </row>
    <row r="2968">
      <c r="A2968" s="3">
        <v>45813.0</v>
      </c>
      <c r="B2968" s="3" t="s">
        <v>2128</v>
      </c>
      <c r="C2968" s="3" t="s">
        <v>1280</v>
      </c>
      <c r="D2968" s="3">
        <v>41.18</v>
      </c>
      <c r="E2968" s="3">
        <v>-84.73</v>
      </c>
      <c r="F2968" t="str">
        <f t="shared" si="1"/>
        <v>Antwerp, OH is at (41.18, -84.73)</v>
      </c>
    </row>
    <row r="2969">
      <c r="A2969" s="3">
        <v>45814.0</v>
      </c>
      <c r="B2969" s="3" t="s">
        <v>500</v>
      </c>
      <c r="C2969" s="3" t="s">
        <v>1280</v>
      </c>
      <c r="D2969" s="3">
        <v>40.89</v>
      </c>
      <c r="E2969" s="3">
        <v>-83.65</v>
      </c>
      <c r="F2969" t="str">
        <f t="shared" si="1"/>
        <v>Arlington, OH is at (40.89, -83.65)</v>
      </c>
    </row>
    <row r="2970">
      <c r="A2970" s="3">
        <v>45815.0</v>
      </c>
      <c r="B2970" s="3" t="s">
        <v>2129</v>
      </c>
      <c r="C2970" s="3" t="s">
        <v>1280</v>
      </c>
      <c r="D2970" s="3">
        <v>41.15</v>
      </c>
      <c r="E2970" s="3">
        <v>-83.94</v>
      </c>
      <c r="F2970" t="str">
        <f t="shared" si="1"/>
        <v>Belmore, OH is at (41.15, -83.94)</v>
      </c>
    </row>
    <row r="2971">
      <c r="A2971" s="3">
        <v>45816.0</v>
      </c>
      <c r="B2971" s="3" t="s">
        <v>2130</v>
      </c>
      <c r="C2971" s="3" t="s">
        <v>1280</v>
      </c>
      <c r="D2971" s="3">
        <v>41.0</v>
      </c>
      <c r="E2971" s="3">
        <v>-83.79</v>
      </c>
      <c r="F2971" t="str">
        <f t="shared" si="1"/>
        <v>Benton Ridge, OH is at (41, -83.79)</v>
      </c>
    </row>
    <row r="2972">
      <c r="A2972" s="3">
        <v>45817.0</v>
      </c>
      <c r="B2972" s="3" t="s">
        <v>505</v>
      </c>
      <c r="C2972" s="3" t="s">
        <v>1280</v>
      </c>
      <c r="D2972" s="3">
        <v>40.89</v>
      </c>
      <c r="E2972" s="3">
        <v>-83.88</v>
      </c>
      <c r="F2972" t="str">
        <f t="shared" si="1"/>
        <v>Bluffton, OH is at (40.89, -83.88)</v>
      </c>
    </row>
    <row r="2973">
      <c r="A2973" s="3">
        <v>45819.0</v>
      </c>
      <c r="B2973" s="3" t="s">
        <v>2131</v>
      </c>
      <c r="C2973" s="3" t="s">
        <v>1280</v>
      </c>
      <c r="D2973" s="3">
        <v>40.62</v>
      </c>
      <c r="E2973" s="3">
        <v>-84.26</v>
      </c>
      <c r="F2973" t="str">
        <f t="shared" si="1"/>
        <v>Buckland, OH is at (40.62, -84.26)</v>
      </c>
    </row>
    <row r="2974">
      <c r="A2974" s="3">
        <v>45820.0</v>
      </c>
      <c r="B2974" s="3" t="s">
        <v>508</v>
      </c>
      <c r="C2974" s="3" t="s">
        <v>1280</v>
      </c>
      <c r="D2974" s="3">
        <v>40.83</v>
      </c>
      <c r="E2974" s="3">
        <v>-84.08</v>
      </c>
      <c r="F2974" t="str">
        <f t="shared" si="1"/>
        <v>Cairo, OH is at (40.83, -84.08)</v>
      </c>
    </row>
    <row r="2975">
      <c r="A2975" s="3">
        <v>45821.0</v>
      </c>
      <c r="B2975" s="3" t="s">
        <v>2132</v>
      </c>
      <c r="C2975" s="3" t="s">
        <v>1280</v>
      </c>
      <c r="D2975" s="3">
        <v>41.21</v>
      </c>
      <c r="E2975" s="3">
        <v>-84.6</v>
      </c>
      <c r="F2975" t="str">
        <f t="shared" si="1"/>
        <v>Cecil, OH is at (41.21, -84.6)</v>
      </c>
    </row>
    <row r="2976">
      <c r="A2976" s="3">
        <v>45822.0</v>
      </c>
      <c r="B2976" s="3" t="s">
        <v>34</v>
      </c>
      <c r="C2976" s="3" t="s">
        <v>1280</v>
      </c>
      <c r="D2976" s="3">
        <v>40.55</v>
      </c>
      <c r="E2976" s="3">
        <v>-84.57</v>
      </c>
      <c r="F2976" t="str">
        <f t="shared" si="1"/>
        <v>Celina, OH is at (40.55, -84.57)</v>
      </c>
    </row>
    <row r="2977">
      <c r="A2977" s="3">
        <v>45826.0</v>
      </c>
      <c r="B2977" s="3" t="s">
        <v>2133</v>
      </c>
      <c r="C2977" s="3" t="s">
        <v>1280</v>
      </c>
      <c r="D2977" s="3">
        <v>40.43</v>
      </c>
      <c r="E2977" s="3">
        <v>-84.49</v>
      </c>
      <c r="F2977" t="str">
        <f t="shared" si="1"/>
        <v>Chickasaw, OH is at (40.43, -84.49)</v>
      </c>
    </row>
    <row r="2978">
      <c r="A2978" s="3">
        <v>45827.0</v>
      </c>
      <c r="B2978" s="3" t="s">
        <v>2134</v>
      </c>
      <c r="C2978" s="3" t="s">
        <v>1280</v>
      </c>
      <c r="D2978" s="3">
        <v>41.01</v>
      </c>
      <c r="E2978" s="3">
        <v>-84.3</v>
      </c>
      <c r="F2978" t="str">
        <f t="shared" si="1"/>
        <v>Cloverdale, OH is at (41.01, -84.3)</v>
      </c>
    </row>
    <row r="2979">
      <c r="A2979" s="3">
        <v>45828.0</v>
      </c>
      <c r="B2979" s="3" t="s">
        <v>74</v>
      </c>
      <c r="C2979" s="3" t="s">
        <v>1280</v>
      </c>
      <c r="D2979" s="3">
        <v>40.48</v>
      </c>
      <c r="E2979" s="3">
        <v>-84.63</v>
      </c>
      <c r="F2979" t="str">
        <f t="shared" si="1"/>
        <v>Coldwater, OH is at (40.48, -84.63)</v>
      </c>
    </row>
    <row r="2980">
      <c r="A2980" s="3">
        <v>45830.0</v>
      </c>
      <c r="B2980" s="3" t="s">
        <v>2135</v>
      </c>
      <c r="C2980" s="3" t="s">
        <v>1280</v>
      </c>
      <c r="D2980" s="3">
        <v>40.91</v>
      </c>
      <c r="E2980" s="3">
        <v>-84.05</v>
      </c>
      <c r="F2980" t="str">
        <f t="shared" si="1"/>
        <v>Columbus Grove, OH is at (40.91, -84.05)</v>
      </c>
    </row>
    <row r="2981">
      <c r="A2981" s="3">
        <v>45831.0</v>
      </c>
      <c r="B2981" s="3" t="s">
        <v>2136</v>
      </c>
      <c r="C2981" s="3" t="s">
        <v>1280</v>
      </c>
      <c r="D2981" s="3">
        <v>41.09</v>
      </c>
      <c r="E2981" s="3">
        <v>-84.26</v>
      </c>
      <c r="F2981" t="str">
        <f t="shared" si="1"/>
        <v>Continental, OH is at (41.09, -84.26)</v>
      </c>
    </row>
    <row r="2982">
      <c r="A2982" s="3">
        <v>45832.0</v>
      </c>
      <c r="B2982" s="3" t="s">
        <v>2137</v>
      </c>
      <c r="C2982" s="3" t="s">
        <v>1280</v>
      </c>
      <c r="D2982" s="3">
        <v>40.91</v>
      </c>
      <c r="E2982" s="3">
        <v>-84.7</v>
      </c>
      <c r="F2982" t="str">
        <f t="shared" si="1"/>
        <v>Convoy, OH is at (40.91, -84.7)</v>
      </c>
    </row>
    <row r="2983">
      <c r="A2983" s="3">
        <v>45833.0</v>
      </c>
      <c r="B2983" s="3" t="s">
        <v>2138</v>
      </c>
      <c r="C2983" s="3" t="s">
        <v>1280</v>
      </c>
      <c r="D2983" s="3">
        <v>40.84</v>
      </c>
      <c r="E2983" s="3">
        <v>-84.33</v>
      </c>
      <c r="F2983" t="str">
        <f t="shared" si="1"/>
        <v>Delphos, OH is at (40.84, -84.33)</v>
      </c>
    </row>
    <row r="2984">
      <c r="A2984" s="3">
        <v>45835.0</v>
      </c>
      <c r="B2984" s="3" t="s">
        <v>2139</v>
      </c>
      <c r="C2984" s="3" t="s">
        <v>1280</v>
      </c>
      <c r="D2984" s="3">
        <v>40.78</v>
      </c>
      <c r="E2984" s="3">
        <v>-83.69</v>
      </c>
      <c r="F2984" t="str">
        <f t="shared" si="1"/>
        <v>Dola, OH is at (40.78, -83.69)</v>
      </c>
    </row>
    <row r="2985">
      <c r="A2985" s="3">
        <v>45836.0</v>
      </c>
      <c r="B2985" s="3" t="s">
        <v>2140</v>
      </c>
      <c r="C2985" s="3" t="s">
        <v>1280</v>
      </c>
      <c r="D2985" s="3">
        <v>40.78</v>
      </c>
      <c r="E2985" s="3">
        <v>-83.64</v>
      </c>
      <c r="F2985" t="str">
        <f t="shared" si="1"/>
        <v>Dunkirk, OH is at (40.78, -83.64)</v>
      </c>
    </row>
    <row r="2986">
      <c r="A2986" s="3">
        <v>45837.0</v>
      </c>
      <c r="B2986" s="3" t="s">
        <v>2141</v>
      </c>
      <c r="C2986" s="3" t="s">
        <v>1280</v>
      </c>
      <c r="D2986" s="3">
        <v>41.05</v>
      </c>
      <c r="E2986" s="3">
        <v>-84.3</v>
      </c>
      <c r="F2986" t="str">
        <f t="shared" si="1"/>
        <v>Dupont, OH is at (41.05, -84.3)</v>
      </c>
    </row>
    <row r="2987">
      <c r="A2987" s="3">
        <v>45838.0</v>
      </c>
      <c r="B2987" s="3" t="s">
        <v>2142</v>
      </c>
      <c r="C2987" s="3" t="s">
        <v>1280</v>
      </c>
      <c r="D2987" s="3">
        <v>40.74</v>
      </c>
      <c r="E2987" s="3">
        <v>-84.47</v>
      </c>
      <c r="F2987" t="str">
        <f t="shared" si="1"/>
        <v>Elgin, OH is at (40.74, -84.47)</v>
      </c>
    </row>
    <row r="2988">
      <c r="A2988" s="3">
        <v>45839.0</v>
      </c>
      <c r="B2988" s="3" t="s">
        <v>2143</v>
      </c>
      <c r="C2988" s="3" t="s">
        <v>1280</v>
      </c>
      <c r="D2988" s="3">
        <v>41.04</v>
      </c>
      <c r="E2988" s="3">
        <v>-83.64</v>
      </c>
      <c r="F2988" t="str">
        <f t="shared" si="1"/>
        <v>Findlay, OH is at (41.04, -83.64)</v>
      </c>
    </row>
    <row r="2989">
      <c r="A2989" s="3">
        <v>45840.0</v>
      </c>
      <c r="B2989" s="3" t="s">
        <v>2143</v>
      </c>
      <c r="C2989" s="3" t="s">
        <v>1280</v>
      </c>
      <c r="D2989" s="3">
        <v>41.04</v>
      </c>
      <c r="E2989" s="3">
        <v>-83.64</v>
      </c>
      <c r="F2989" t="str">
        <f t="shared" si="1"/>
        <v>Findlay, OH is at (41.04, -83.64)</v>
      </c>
    </row>
    <row r="2990">
      <c r="A2990" s="3">
        <v>45841.0</v>
      </c>
      <c r="B2990" s="3" t="s">
        <v>2144</v>
      </c>
      <c r="C2990" s="3" t="s">
        <v>1280</v>
      </c>
      <c r="D2990" s="3">
        <v>40.89</v>
      </c>
      <c r="E2990" s="3">
        <v>-83.72</v>
      </c>
      <c r="F2990" t="str">
        <f t="shared" si="1"/>
        <v>Jenera, OH is at (40.89, -83.72)</v>
      </c>
    </row>
    <row r="2991">
      <c r="A2991" s="3">
        <v>45843.0</v>
      </c>
      <c r="B2991" s="3" t="s">
        <v>278</v>
      </c>
      <c r="C2991" s="3" t="s">
        <v>1280</v>
      </c>
      <c r="D2991" s="3">
        <v>40.8</v>
      </c>
      <c r="E2991" s="3">
        <v>-83.51</v>
      </c>
      <c r="F2991" t="str">
        <f t="shared" si="1"/>
        <v>Forest, OH is at (40.8, -83.51)</v>
      </c>
    </row>
    <row r="2992">
      <c r="A2992" s="3">
        <v>45844.0</v>
      </c>
      <c r="B2992" s="3" t="s">
        <v>2145</v>
      </c>
      <c r="C2992" s="3" t="s">
        <v>1280</v>
      </c>
      <c r="D2992" s="3">
        <v>40.9</v>
      </c>
      <c r="E2992" s="3">
        <v>-84.29</v>
      </c>
      <c r="F2992" t="str">
        <f t="shared" si="1"/>
        <v>Fort Jennings, OH is at (40.9, -84.29)</v>
      </c>
    </row>
    <row r="2993">
      <c r="A2993" s="3">
        <v>45845.0</v>
      </c>
      <c r="B2993" s="3" t="s">
        <v>2146</v>
      </c>
      <c r="C2993" s="3" t="s">
        <v>1280</v>
      </c>
      <c r="D2993" s="3">
        <v>40.34</v>
      </c>
      <c r="E2993" s="3">
        <v>-84.37</v>
      </c>
      <c r="F2993" t="str">
        <f t="shared" si="1"/>
        <v>Fort Loramie, OH is at (40.34, -84.37)</v>
      </c>
    </row>
    <row r="2994">
      <c r="A2994" s="3">
        <v>45846.0</v>
      </c>
      <c r="B2994" s="3" t="s">
        <v>2147</v>
      </c>
      <c r="C2994" s="3" t="s">
        <v>1280</v>
      </c>
      <c r="D2994" s="3">
        <v>40.41</v>
      </c>
      <c r="E2994" s="3">
        <v>-84.77</v>
      </c>
      <c r="F2994" t="str">
        <f t="shared" si="1"/>
        <v>Fort Recovery, OH is at (40.41, -84.77)</v>
      </c>
    </row>
    <row r="2995">
      <c r="A2995" s="3">
        <v>45848.0</v>
      </c>
      <c r="B2995" s="3" t="s">
        <v>2148</v>
      </c>
      <c r="C2995" s="3" t="s">
        <v>1280</v>
      </c>
      <c r="D2995" s="3">
        <v>41.03</v>
      </c>
      <c r="E2995" s="3">
        <v>-84.07</v>
      </c>
      <c r="F2995" t="str">
        <f t="shared" si="1"/>
        <v>Glandorf, OH is at (41.03, -84.07)</v>
      </c>
    </row>
    <row r="2996">
      <c r="A2996" s="3">
        <v>45849.0</v>
      </c>
      <c r="B2996" s="3" t="s">
        <v>2149</v>
      </c>
      <c r="C2996" s="3" t="s">
        <v>1280</v>
      </c>
      <c r="D2996" s="3">
        <v>41.01</v>
      </c>
      <c r="E2996" s="3">
        <v>-84.47</v>
      </c>
      <c r="F2996" t="str">
        <f t="shared" si="1"/>
        <v>Grover Hill, OH is at (41.01, -84.47)</v>
      </c>
    </row>
    <row r="2997">
      <c r="A2997" s="3">
        <v>45850.0</v>
      </c>
      <c r="B2997" s="3" t="s">
        <v>2150</v>
      </c>
      <c r="C2997" s="3" t="s">
        <v>1280</v>
      </c>
      <c r="D2997" s="3">
        <v>40.7</v>
      </c>
      <c r="E2997" s="3">
        <v>-83.92</v>
      </c>
      <c r="F2997" t="str">
        <f t="shared" si="1"/>
        <v>Harrod, OH is at (40.7, -83.92)</v>
      </c>
    </row>
    <row r="2998">
      <c r="A2998" s="3">
        <v>45851.0</v>
      </c>
      <c r="B2998" s="3" t="s">
        <v>2151</v>
      </c>
      <c r="C2998" s="3" t="s">
        <v>1280</v>
      </c>
      <c r="D2998" s="3">
        <v>41.01</v>
      </c>
      <c r="E2998" s="3">
        <v>-84.58</v>
      </c>
      <c r="F2998" t="str">
        <f t="shared" si="1"/>
        <v>Haviland, OH is at (41.01, -84.58)</v>
      </c>
    </row>
    <row r="2999">
      <c r="A2999" s="3">
        <v>45853.0</v>
      </c>
      <c r="B2999" s="3" t="s">
        <v>2152</v>
      </c>
      <c r="C2999" s="3" t="s">
        <v>1280</v>
      </c>
      <c r="D2999" s="3">
        <v>40.98</v>
      </c>
      <c r="E2999" s="3">
        <v>-84.19</v>
      </c>
      <c r="F2999" t="str">
        <f t="shared" si="1"/>
        <v>Kalida, OH is at (40.98, -84.19)</v>
      </c>
    </row>
    <row r="3000">
      <c r="A3000" s="3">
        <v>45854.0</v>
      </c>
      <c r="B3000" s="3" t="s">
        <v>2153</v>
      </c>
      <c r="C3000" s="3" t="s">
        <v>1280</v>
      </c>
      <c r="D3000" s="3">
        <v>40.75</v>
      </c>
      <c r="E3000" s="3">
        <v>-83.94</v>
      </c>
      <c r="F3000" t="str">
        <f t="shared" si="1"/>
        <v>Lafayette, OH is at (40.75, -83.94)</v>
      </c>
    </row>
    <row r="3001">
      <c r="A3001" s="3">
        <v>45855.0</v>
      </c>
      <c r="B3001" s="3" t="s">
        <v>2154</v>
      </c>
      <c r="C3001" s="3" t="s">
        <v>1280</v>
      </c>
      <c r="D3001" s="3">
        <v>41.08</v>
      </c>
      <c r="E3001" s="3">
        <v>-84.58</v>
      </c>
      <c r="F3001" t="str">
        <f t="shared" si="1"/>
        <v>Latty, OH is at (41.08, -84.58)</v>
      </c>
    </row>
    <row r="3002">
      <c r="A3002" s="3">
        <v>45856.0</v>
      </c>
      <c r="B3002" s="3" t="s">
        <v>2155</v>
      </c>
      <c r="C3002" s="3" t="s">
        <v>1280</v>
      </c>
      <c r="D3002" s="3">
        <v>41.09</v>
      </c>
      <c r="E3002" s="3">
        <v>-83.98</v>
      </c>
      <c r="F3002" t="str">
        <f t="shared" si="1"/>
        <v>Leipsic, OH is at (41.09, -83.98)</v>
      </c>
    </row>
    <row r="3003">
      <c r="A3003" s="3">
        <v>45858.0</v>
      </c>
      <c r="B3003" s="3" t="s">
        <v>2156</v>
      </c>
      <c r="C3003" s="3" t="s">
        <v>1280</v>
      </c>
      <c r="D3003" s="3">
        <v>41.1</v>
      </c>
      <c r="E3003" s="3">
        <v>-83.78</v>
      </c>
      <c r="F3003" t="str">
        <f t="shared" si="1"/>
        <v>Mc Comb, OH is at (41.1, -83.78)</v>
      </c>
    </row>
    <row r="3004">
      <c r="A3004" s="3">
        <v>45859.0</v>
      </c>
      <c r="B3004" s="3" t="s">
        <v>2157</v>
      </c>
      <c r="C3004" s="3" t="s">
        <v>1280</v>
      </c>
      <c r="D3004" s="3">
        <v>40.69</v>
      </c>
      <c r="E3004" s="3">
        <v>-83.78</v>
      </c>
      <c r="F3004" t="str">
        <f t="shared" si="1"/>
        <v>Mc Guffey, OH is at (40.69, -83.78)</v>
      </c>
    </row>
    <row r="3005">
      <c r="A3005" s="3">
        <v>45860.0</v>
      </c>
      <c r="B3005" s="3" t="s">
        <v>2158</v>
      </c>
      <c r="C3005" s="3" t="s">
        <v>1280</v>
      </c>
      <c r="D3005" s="3">
        <v>40.39</v>
      </c>
      <c r="E3005" s="3">
        <v>-84.51</v>
      </c>
      <c r="F3005" t="str">
        <f t="shared" si="1"/>
        <v>Maria Stein, OH is at (40.39, -84.51)</v>
      </c>
    </row>
    <row r="3006">
      <c r="A3006" s="3">
        <v>45861.0</v>
      </c>
      <c r="B3006" s="3" t="s">
        <v>2159</v>
      </c>
      <c r="C3006" s="3" t="s">
        <v>1280</v>
      </c>
      <c r="D3006" s="3">
        <v>41.08</v>
      </c>
      <c r="E3006" s="3">
        <v>-84.41</v>
      </c>
      <c r="F3006" t="str">
        <f t="shared" si="1"/>
        <v>Melrose, OH is at (41.08, -84.41)</v>
      </c>
    </row>
    <row r="3007">
      <c r="A3007" s="3">
        <v>45862.0</v>
      </c>
      <c r="B3007" s="3" t="s">
        <v>2160</v>
      </c>
      <c r="C3007" s="3" t="s">
        <v>1280</v>
      </c>
      <c r="D3007" s="3">
        <v>40.67</v>
      </c>
      <c r="E3007" s="3">
        <v>-84.51</v>
      </c>
      <c r="F3007" t="str">
        <f t="shared" si="1"/>
        <v>Mendon, OH is at (40.67, -84.51)</v>
      </c>
    </row>
    <row r="3008">
      <c r="A3008" s="3">
        <v>45863.0</v>
      </c>
      <c r="B3008" s="3" t="s">
        <v>2161</v>
      </c>
      <c r="C3008" s="3" t="s">
        <v>1280</v>
      </c>
      <c r="D3008" s="3">
        <v>40.85</v>
      </c>
      <c r="E3008" s="3">
        <v>-84.44</v>
      </c>
      <c r="F3008" t="str">
        <f t="shared" si="1"/>
        <v>Middle Point, OH is at (40.85, -84.44)</v>
      </c>
    </row>
    <row r="3009">
      <c r="A3009" s="3">
        <v>45864.0</v>
      </c>
      <c r="B3009" s="3" t="s">
        <v>2162</v>
      </c>
      <c r="C3009" s="3" t="s">
        <v>1280</v>
      </c>
      <c r="D3009" s="3">
        <v>41.1</v>
      </c>
      <c r="E3009" s="3">
        <v>-84.13</v>
      </c>
      <c r="F3009" t="str">
        <f t="shared" si="1"/>
        <v>Miller City, OH is at (41.1, -84.13)</v>
      </c>
    </row>
    <row r="3010">
      <c r="A3010" s="3">
        <v>45865.0</v>
      </c>
      <c r="B3010" s="3" t="s">
        <v>2163</v>
      </c>
      <c r="C3010" s="3" t="s">
        <v>1280</v>
      </c>
      <c r="D3010" s="3">
        <v>40.39</v>
      </c>
      <c r="E3010" s="3">
        <v>-84.37</v>
      </c>
      <c r="F3010" t="str">
        <f t="shared" si="1"/>
        <v>Minster, OH is at (40.39, -84.37)</v>
      </c>
    </row>
    <row r="3011">
      <c r="A3011" s="3">
        <v>45866.0</v>
      </c>
      <c r="B3011" s="3" t="s">
        <v>2164</v>
      </c>
      <c r="C3011" s="3" t="s">
        <v>1280</v>
      </c>
      <c r="D3011" s="3">
        <v>40.48</v>
      </c>
      <c r="E3011" s="3">
        <v>-84.54</v>
      </c>
      <c r="F3011" t="str">
        <f t="shared" si="1"/>
        <v>Montezuma, OH is at (40.48, -84.54)</v>
      </c>
    </row>
    <row r="3012">
      <c r="A3012" s="3">
        <v>45867.0</v>
      </c>
      <c r="B3012" s="3" t="s">
        <v>2165</v>
      </c>
      <c r="C3012" s="3" t="s">
        <v>1280</v>
      </c>
      <c r="D3012" s="3">
        <v>40.89</v>
      </c>
      <c r="E3012" s="3">
        <v>-83.55</v>
      </c>
      <c r="F3012" t="str">
        <f t="shared" si="1"/>
        <v>Mount Blanchard, OH is at (40.89, -83.55)</v>
      </c>
    </row>
    <row r="3013">
      <c r="A3013" s="3">
        <v>45868.0</v>
      </c>
      <c r="B3013" s="3" t="s">
        <v>2166</v>
      </c>
      <c r="C3013" s="3" t="s">
        <v>1280</v>
      </c>
      <c r="D3013" s="3">
        <v>40.93</v>
      </c>
      <c r="E3013" s="3">
        <v>-83.82</v>
      </c>
      <c r="F3013" t="str">
        <f t="shared" si="1"/>
        <v>Mount Cory, OH is at (40.93, -83.82)</v>
      </c>
    </row>
    <row r="3014">
      <c r="A3014" s="3">
        <v>45869.0</v>
      </c>
      <c r="B3014" s="3" t="s">
        <v>2167</v>
      </c>
      <c r="C3014" s="3" t="s">
        <v>1280</v>
      </c>
      <c r="D3014" s="3">
        <v>40.43</v>
      </c>
      <c r="E3014" s="3">
        <v>-84.38</v>
      </c>
      <c r="F3014" t="str">
        <f t="shared" si="1"/>
        <v>New Bremen, OH is at (40.43, -84.38)</v>
      </c>
    </row>
    <row r="3015">
      <c r="A3015" s="3">
        <v>45870.0</v>
      </c>
      <c r="B3015" s="3" t="s">
        <v>2168</v>
      </c>
      <c r="C3015" s="3" t="s">
        <v>1280</v>
      </c>
      <c r="D3015" s="3">
        <v>40.61</v>
      </c>
      <c r="E3015" s="3">
        <v>-83.93</v>
      </c>
      <c r="F3015" t="str">
        <f t="shared" si="1"/>
        <v>New Hampshire, OH is at (40.61, -83.93)</v>
      </c>
    </row>
    <row r="3016">
      <c r="A3016" s="3">
        <v>45871.0</v>
      </c>
      <c r="B3016" s="3" t="s">
        <v>2169</v>
      </c>
      <c r="C3016" s="3" t="s">
        <v>1280</v>
      </c>
      <c r="D3016" s="3">
        <v>40.49</v>
      </c>
      <c r="E3016" s="3">
        <v>-84.31</v>
      </c>
      <c r="F3016" t="str">
        <f t="shared" si="1"/>
        <v>New Knoxville, OH is at (40.49, -84.31)</v>
      </c>
    </row>
    <row r="3017">
      <c r="A3017" s="3">
        <v>45872.0</v>
      </c>
      <c r="B3017" s="3" t="s">
        <v>2170</v>
      </c>
      <c r="C3017" s="3" t="s">
        <v>1280</v>
      </c>
      <c r="D3017" s="3">
        <v>41.18</v>
      </c>
      <c r="E3017" s="3">
        <v>-83.67</v>
      </c>
      <c r="F3017" t="str">
        <f t="shared" si="1"/>
        <v>North Baltimore, OH is at (41.18, -83.67)</v>
      </c>
    </row>
    <row r="3018">
      <c r="A3018" s="3">
        <v>45873.0</v>
      </c>
      <c r="B3018" s="3" t="s">
        <v>2171</v>
      </c>
      <c r="C3018" s="3" t="s">
        <v>1280</v>
      </c>
      <c r="D3018" s="3">
        <v>41.09</v>
      </c>
      <c r="E3018" s="3">
        <v>-84.37</v>
      </c>
      <c r="F3018" t="str">
        <f t="shared" si="1"/>
        <v>Oakwood, OH is at (41.09, -84.37)</v>
      </c>
    </row>
    <row r="3019">
      <c r="A3019" s="3">
        <v>45874.0</v>
      </c>
      <c r="B3019" s="3" t="s">
        <v>2172</v>
      </c>
      <c r="C3019" s="3" t="s">
        <v>1280</v>
      </c>
      <c r="D3019" s="3">
        <v>40.77</v>
      </c>
      <c r="E3019" s="3">
        <v>-84.61</v>
      </c>
      <c r="F3019" t="str">
        <f t="shared" si="1"/>
        <v>Ohio City, OH is at (40.77, -84.61)</v>
      </c>
    </row>
    <row r="3020">
      <c r="A3020" s="3">
        <v>45875.0</v>
      </c>
      <c r="B3020" s="3" t="s">
        <v>2173</v>
      </c>
      <c r="C3020" s="3" t="s">
        <v>1280</v>
      </c>
      <c r="D3020" s="3">
        <v>41.02</v>
      </c>
      <c r="E3020" s="3">
        <v>-84.04</v>
      </c>
      <c r="F3020" t="str">
        <f t="shared" si="1"/>
        <v>Ottawa, OH is at (41.02, -84.04)</v>
      </c>
    </row>
    <row r="3021">
      <c r="A3021" s="3">
        <v>45876.0</v>
      </c>
      <c r="B3021" s="3" t="s">
        <v>2174</v>
      </c>
      <c r="C3021" s="3" t="s">
        <v>1280</v>
      </c>
      <c r="D3021" s="3">
        <v>40.93</v>
      </c>
      <c r="E3021" s="3">
        <v>-84.33</v>
      </c>
      <c r="F3021" t="str">
        <f t="shared" si="1"/>
        <v>Ottoville, OH is at (40.93, -84.33)</v>
      </c>
    </row>
    <row r="3022">
      <c r="A3022" s="3">
        <v>45877.0</v>
      </c>
      <c r="B3022" s="3" t="s">
        <v>2175</v>
      </c>
      <c r="C3022" s="3" t="s">
        <v>1280</v>
      </c>
      <c r="D3022" s="3">
        <v>40.94</v>
      </c>
      <c r="E3022" s="3">
        <v>-83.96</v>
      </c>
      <c r="F3022" t="str">
        <f t="shared" si="1"/>
        <v>Pandora, OH is at (40.94, -83.96)</v>
      </c>
    </row>
    <row r="3023">
      <c r="A3023" s="3">
        <v>45879.0</v>
      </c>
      <c r="B3023" s="3" t="s">
        <v>371</v>
      </c>
      <c r="C3023" s="3" t="s">
        <v>1280</v>
      </c>
      <c r="D3023" s="3">
        <v>41.13</v>
      </c>
      <c r="E3023" s="3">
        <v>-84.58</v>
      </c>
      <c r="F3023" t="str">
        <f t="shared" si="1"/>
        <v>Paulding, OH is at (41.13, -84.58)</v>
      </c>
    </row>
    <row r="3024">
      <c r="A3024" s="3">
        <v>45880.0</v>
      </c>
      <c r="B3024" s="3" t="s">
        <v>2176</v>
      </c>
      <c r="C3024" s="3" t="s">
        <v>1280</v>
      </c>
      <c r="D3024" s="3">
        <v>41.07</v>
      </c>
      <c r="E3024" s="3">
        <v>-84.72</v>
      </c>
      <c r="F3024" t="str">
        <f t="shared" si="1"/>
        <v>Payne, OH is at (41.07, -84.72)</v>
      </c>
    </row>
    <row r="3025">
      <c r="A3025" s="3">
        <v>45881.0</v>
      </c>
      <c r="B3025" s="3" t="s">
        <v>2177</v>
      </c>
      <c r="C3025" s="3" t="s">
        <v>1280</v>
      </c>
      <c r="D3025" s="3">
        <v>40.95</v>
      </c>
      <c r="E3025" s="3">
        <v>-83.78</v>
      </c>
      <c r="F3025" t="str">
        <f t="shared" si="1"/>
        <v>Rawson, OH is at (40.95, -83.78)</v>
      </c>
    </row>
    <row r="3026">
      <c r="A3026" s="3">
        <v>45882.0</v>
      </c>
      <c r="B3026" s="3" t="s">
        <v>2178</v>
      </c>
      <c r="C3026" s="3" t="s">
        <v>1280</v>
      </c>
      <c r="D3026" s="3">
        <v>40.69</v>
      </c>
      <c r="E3026" s="3">
        <v>-84.64</v>
      </c>
      <c r="F3026" t="str">
        <f t="shared" si="1"/>
        <v>Rockford, OH is at (40.69, -84.64)</v>
      </c>
    </row>
    <row r="3027">
      <c r="A3027" s="3">
        <v>45883.0</v>
      </c>
      <c r="B3027" s="3" t="s">
        <v>2179</v>
      </c>
      <c r="C3027" s="3" t="s">
        <v>1280</v>
      </c>
      <c r="D3027" s="3">
        <v>40.42</v>
      </c>
      <c r="E3027" s="3">
        <v>-84.63</v>
      </c>
      <c r="F3027" t="str">
        <f t="shared" si="1"/>
        <v>Saint Henry, OH is at (40.42, -84.63)</v>
      </c>
    </row>
    <row r="3028">
      <c r="A3028" s="3">
        <v>45884.0</v>
      </c>
      <c r="B3028" s="3" t="s">
        <v>2180</v>
      </c>
      <c r="C3028" s="3" t="s">
        <v>1280</v>
      </c>
      <c r="D3028" s="3">
        <v>40.56</v>
      </c>
      <c r="E3028" s="3">
        <v>-84.13</v>
      </c>
      <c r="F3028" t="str">
        <f t="shared" si="1"/>
        <v>Saint Johns, OH is at (40.56, -84.13)</v>
      </c>
    </row>
    <row r="3029">
      <c r="A3029" s="3">
        <v>45885.0</v>
      </c>
      <c r="B3029" s="3" t="s">
        <v>2181</v>
      </c>
      <c r="C3029" s="3" t="s">
        <v>1280</v>
      </c>
      <c r="D3029" s="3">
        <v>40.54</v>
      </c>
      <c r="E3029" s="3">
        <v>-84.39</v>
      </c>
      <c r="F3029" t="str">
        <f t="shared" si="1"/>
        <v>Saint Marys, OH is at (40.54, -84.39)</v>
      </c>
    </row>
    <row r="3030">
      <c r="A3030" s="3">
        <v>45886.0</v>
      </c>
      <c r="B3030" s="3" t="s">
        <v>159</v>
      </c>
      <c r="C3030" s="3" t="s">
        <v>1280</v>
      </c>
      <c r="D3030" s="3">
        <v>40.98</v>
      </c>
      <c r="E3030" s="3">
        <v>-84.58</v>
      </c>
      <c r="F3030" t="str">
        <f t="shared" si="1"/>
        <v>Scott, OH is at (40.98, -84.58)</v>
      </c>
    </row>
    <row r="3031">
      <c r="A3031" s="3">
        <v>45887.0</v>
      </c>
      <c r="B3031" s="3" t="s">
        <v>2182</v>
      </c>
      <c r="C3031" s="3" t="s">
        <v>1280</v>
      </c>
      <c r="D3031" s="3">
        <v>40.7</v>
      </c>
      <c r="E3031" s="3">
        <v>-84.35</v>
      </c>
      <c r="F3031" t="str">
        <f t="shared" si="1"/>
        <v>Spencerville, OH is at (40.7, -84.35)</v>
      </c>
    </row>
    <row r="3032">
      <c r="A3032" s="3">
        <v>45888.0</v>
      </c>
      <c r="B3032" s="3" t="s">
        <v>2183</v>
      </c>
      <c r="C3032" s="3" t="s">
        <v>1280</v>
      </c>
      <c r="D3032" s="3">
        <v>40.6</v>
      </c>
      <c r="E3032" s="3">
        <v>-84.08</v>
      </c>
      <c r="F3032" t="str">
        <f t="shared" si="1"/>
        <v>Uniopolis, OH is at (40.6, -84.08)</v>
      </c>
    </row>
    <row r="3033">
      <c r="A3033" s="3">
        <v>45889.0</v>
      </c>
      <c r="B3033" s="3" t="s">
        <v>2184</v>
      </c>
      <c r="C3033" s="3" t="s">
        <v>1280</v>
      </c>
      <c r="D3033" s="3">
        <v>41.13</v>
      </c>
      <c r="E3033" s="3">
        <v>-83.64</v>
      </c>
      <c r="F3033" t="str">
        <f t="shared" si="1"/>
        <v>Van Buren, OH is at (41.13, -83.64)</v>
      </c>
    </row>
    <row r="3034">
      <c r="A3034" s="3">
        <v>45890.0</v>
      </c>
      <c r="B3034" s="3" t="s">
        <v>2185</v>
      </c>
      <c r="C3034" s="3" t="s">
        <v>1280</v>
      </c>
      <c r="D3034" s="3">
        <v>40.97</v>
      </c>
      <c r="E3034" s="3">
        <v>-83.48</v>
      </c>
      <c r="F3034" t="str">
        <f t="shared" si="1"/>
        <v>Vanlue, OH is at (40.97, -83.48)</v>
      </c>
    </row>
    <row r="3035">
      <c r="A3035" s="3">
        <v>45891.0</v>
      </c>
      <c r="B3035" s="3" t="s">
        <v>2186</v>
      </c>
      <c r="C3035" s="3" t="s">
        <v>1280</v>
      </c>
      <c r="D3035" s="3">
        <v>40.86</v>
      </c>
      <c r="E3035" s="3">
        <v>-84.58</v>
      </c>
      <c r="F3035" t="str">
        <f t="shared" si="1"/>
        <v>Van Wert, OH is at (40.86, -84.58)</v>
      </c>
    </row>
    <row r="3036">
      <c r="A3036" s="3">
        <v>45893.0</v>
      </c>
      <c r="B3036" s="3" t="s">
        <v>2187</v>
      </c>
      <c r="C3036" s="3" t="s">
        <v>1280</v>
      </c>
      <c r="D3036" s="3">
        <v>40.92</v>
      </c>
      <c r="E3036" s="3">
        <v>-84.1</v>
      </c>
      <c r="F3036" t="str">
        <f t="shared" si="1"/>
        <v>Vaughnsville, OH is at (40.92, -84.1)</v>
      </c>
    </row>
    <row r="3037">
      <c r="A3037" s="3">
        <v>45894.0</v>
      </c>
      <c r="B3037" s="3" t="s">
        <v>2188</v>
      </c>
      <c r="C3037" s="3" t="s">
        <v>1280</v>
      </c>
      <c r="D3037" s="3">
        <v>40.78</v>
      </c>
      <c r="E3037" s="3">
        <v>-84.45</v>
      </c>
      <c r="F3037" t="str">
        <f t="shared" si="1"/>
        <v>Venedocia, OH is at (40.78, -84.45)</v>
      </c>
    </row>
    <row r="3038">
      <c r="A3038" s="3">
        <v>45895.0</v>
      </c>
      <c r="B3038" s="3" t="s">
        <v>2189</v>
      </c>
      <c r="C3038" s="3" t="s">
        <v>1280</v>
      </c>
      <c r="D3038" s="3">
        <v>40.57</v>
      </c>
      <c r="E3038" s="3">
        <v>-84.19</v>
      </c>
      <c r="F3038" t="str">
        <f t="shared" si="1"/>
        <v>Wapakoneta, OH is at (40.57, -84.19)</v>
      </c>
    </row>
    <row r="3039">
      <c r="A3039" s="3">
        <v>45896.0</v>
      </c>
      <c r="B3039" s="3" t="s">
        <v>2190</v>
      </c>
      <c r="C3039" s="3" t="s">
        <v>1280</v>
      </c>
      <c r="D3039" s="3">
        <v>40.6</v>
      </c>
      <c r="E3039" s="3">
        <v>-83.97</v>
      </c>
      <c r="F3039" t="str">
        <f t="shared" si="1"/>
        <v>Waynesfield, OH is at (40.6, -83.97)</v>
      </c>
    </row>
    <row r="3040">
      <c r="A3040" s="3">
        <v>45897.0</v>
      </c>
      <c r="B3040" s="3" t="s">
        <v>815</v>
      </c>
      <c r="C3040" s="3" t="s">
        <v>1280</v>
      </c>
      <c r="D3040" s="3">
        <v>40.83</v>
      </c>
      <c r="E3040" s="3">
        <v>-83.63</v>
      </c>
      <c r="F3040" t="str">
        <f t="shared" si="1"/>
        <v>Williamstown, OH is at (40.83, -83.63)</v>
      </c>
    </row>
    <row r="3041">
      <c r="A3041" s="3">
        <v>45898.0</v>
      </c>
      <c r="B3041" s="3" t="s">
        <v>2191</v>
      </c>
      <c r="C3041" s="3" t="s">
        <v>1280</v>
      </c>
      <c r="D3041" s="3">
        <v>40.74</v>
      </c>
      <c r="E3041" s="3">
        <v>-84.79</v>
      </c>
      <c r="F3041" t="str">
        <f t="shared" si="1"/>
        <v>Willshire, OH is at (40.74, -84.79)</v>
      </c>
    </row>
    <row r="3042">
      <c r="A3042" s="3">
        <v>45899.0</v>
      </c>
      <c r="B3042" s="3" t="s">
        <v>2192</v>
      </c>
      <c r="C3042" s="3" t="s">
        <v>1280</v>
      </c>
      <c r="D3042" s="3">
        <v>40.8</v>
      </c>
      <c r="E3042" s="3">
        <v>-84.77</v>
      </c>
      <c r="F3042" t="str">
        <f t="shared" si="1"/>
        <v>Wren, OH is at (40.8, -84.77)</v>
      </c>
    </row>
    <row r="3043">
      <c r="A3043" s="3">
        <v>45999.0</v>
      </c>
      <c r="B3043" s="3" t="s">
        <v>1953</v>
      </c>
      <c r="C3043" s="3" t="s">
        <v>1280</v>
      </c>
      <c r="D3043" s="3">
        <v>39.09</v>
      </c>
      <c r="E3043" s="3">
        <v>-84.51</v>
      </c>
      <c r="F3043" t="str">
        <f t="shared" si="1"/>
        <v>Cincinnati, OH is at (39.09, -84.51)</v>
      </c>
    </row>
    <row r="3044">
      <c r="A3044" s="3">
        <v>46001.0</v>
      </c>
      <c r="B3044" s="3" t="s">
        <v>769</v>
      </c>
      <c r="C3044" s="3" t="s">
        <v>2193</v>
      </c>
      <c r="D3044" s="3">
        <v>40.25</v>
      </c>
      <c r="E3044" s="3">
        <v>-85.67</v>
      </c>
      <c r="F3044" t="str">
        <f t="shared" si="1"/>
        <v>Alexandria, IN is at (40.25, -85.67)</v>
      </c>
    </row>
    <row r="3045">
      <c r="A3045" s="3">
        <v>46011.0</v>
      </c>
      <c r="B3045" s="3" t="s">
        <v>2194</v>
      </c>
      <c r="C3045" s="3" t="s">
        <v>2193</v>
      </c>
      <c r="D3045" s="3">
        <v>40.09</v>
      </c>
      <c r="E3045" s="3">
        <v>-85.68</v>
      </c>
      <c r="F3045" t="str">
        <f t="shared" si="1"/>
        <v>Anderson, IN is at (40.09, -85.68)</v>
      </c>
    </row>
    <row r="3046">
      <c r="A3046" s="3">
        <v>46012.0</v>
      </c>
      <c r="B3046" s="3" t="s">
        <v>2194</v>
      </c>
      <c r="C3046" s="3" t="s">
        <v>2193</v>
      </c>
      <c r="D3046" s="3">
        <v>40.09</v>
      </c>
      <c r="E3046" s="3">
        <v>-85.68</v>
      </c>
      <c r="F3046" t="str">
        <f t="shared" si="1"/>
        <v>Anderson, IN is at (40.09, -85.68)</v>
      </c>
    </row>
    <row r="3047">
      <c r="A3047" s="3">
        <v>46013.0</v>
      </c>
      <c r="B3047" s="3" t="s">
        <v>2194</v>
      </c>
      <c r="C3047" s="3" t="s">
        <v>2193</v>
      </c>
      <c r="D3047" s="3">
        <v>40.09</v>
      </c>
      <c r="E3047" s="3">
        <v>-85.68</v>
      </c>
      <c r="F3047" t="str">
        <f t="shared" si="1"/>
        <v>Anderson, IN is at (40.09, -85.68)</v>
      </c>
    </row>
    <row r="3048">
      <c r="A3048" s="3">
        <v>46014.0</v>
      </c>
      <c r="B3048" s="3" t="s">
        <v>2194</v>
      </c>
      <c r="C3048" s="3" t="s">
        <v>2193</v>
      </c>
      <c r="D3048" s="3">
        <v>40.09</v>
      </c>
      <c r="E3048" s="3">
        <v>-85.68</v>
      </c>
      <c r="F3048" t="str">
        <f t="shared" si="1"/>
        <v>Anderson, IN is at (40.09, -85.68)</v>
      </c>
    </row>
    <row r="3049">
      <c r="A3049" s="3">
        <v>46015.0</v>
      </c>
      <c r="B3049" s="3" t="s">
        <v>2194</v>
      </c>
      <c r="C3049" s="3" t="s">
        <v>2193</v>
      </c>
      <c r="D3049" s="3">
        <v>40.09</v>
      </c>
      <c r="E3049" s="3">
        <v>-85.68</v>
      </c>
      <c r="F3049" t="str">
        <f t="shared" si="1"/>
        <v>Anderson, IN is at (40.09, -85.68)</v>
      </c>
    </row>
    <row r="3050">
      <c r="A3050" s="3">
        <v>46016.0</v>
      </c>
      <c r="B3050" s="3" t="s">
        <v>2194</v>
      </c>
      <c r="C3050" s="3" t="s">
        <v>2193</v>
      </c>
      <c r="D3050" s="3">
        <v>40.09</v>
      </c>
      <c r="E3050" s="3">
        <v>-85.68</v>
      </c>
      <c r="F3050" t="str">
        <f t="shared" si="1"/>
        <v>Anderson, IN is at (40.09, -85.68)</v>
      </c>
    </row>
    <row r="3051">
      <c r="A3051" s="3">
        <v>46017.0</v>
      </c>
      <c r="B3051" s="3" t="s">
        <v>2194</v>
      </c>
      <c r="C3051" s="3" t="s">
        <v>2193</v>
      </c>
      <c r="D3051" s="3">
        <v>40.09</v>
      </c>
      <c r="E3051" s="3">
        <v>-85.68</v>
      </c>
      <c r="F3051" t="str">
        <f t="shared" si="1"/>
        <v>Anderson, IN is at (40.09, -85.68)</v>
      </c>
    </row>
    <row r="3052">
      <c r="A3052" s="3">
        <v>46018.0</v>
      </c>
      <c r="B3052" s="3" t="s">
        <v>2194</v>
      </c>
      <c r="C3052" s="3" t="s">
        <v>2193</v>
      </c>
      <c r="D3052" s="3">
        <v>40.09</v>
      </c>
      <c r="E3052" s="3">
        <v>-85.68</v>
      </c>
      <c r="F3052" t="str">
        <f t="shared" si="1"/>
        <v>Anderson, IN is at (40.09, -85.68)</v>
      </c>
    </row>
    <row r="3053">
      <c r="A3053" s="3">
        <v>46030.0</v>
      </c>
      <c r="B3053" s="3" t="s">
        <v>1835</v>
      </c>
      <c r="C3053" s="3" t="s">
        <v>2193</v>
      </c>
      <c r="D3053" s="3">
        <v>40.17</v>
      </c>
      <c r="E3053" s="3">
        <v>-86.02</v>
      </c>
      <c r="F3053" t="str">
        <f t="shared" si="1"/>
        <v>Arcadia, IN is at (40.17, -86.02)</v>
      </c>
    </row>
    <row r="3054">
      <c r="A3054" s="3">
        <v>46031.0</v>
      </c>
      <c r="B3054" s="3" t="s">
        <v>530</v>
      </c>
      <c r="C3054" s="3" t="s">
        <v>2193</v>
      </c>
      <c r="D3054" s="3">
        <v>40.21</v>
      </c>
      <c r="E3054" s="3">
        <v>-86.02</v>
      </c>
      <c r="F3054" t="str">
        <f t="shared" si="1"/>
        <v>Atlanta, IN is at (40.21, -86.02)</v>
      </c>
    </row>
    <row r="3055">
      <c r="A3055" s="3">
        <v>46032.0</v>
      </c>
      <c r="B3055" s="3" t="s">
        <v>2195</v>
      </c>
      <c r="C3055" s="3" t="s">
        <v>2193</v>
      </c>
      <c r="D3055" s="3">
        <v>39.96</v>
      </c>
      <c r="E3055" s="3">
        <v>-86.1</v>
      </c>
      <c r="F3055" t="str">
        <f t="shared" si="1"/>
        <v>Carmel, IN is at (39.96, -86.1)</v>
      </c>
    </row>
    <row r="3056">
      <c r="A3056" s="3">
        <v>46033.0</v>
      </c>
      <c r="B3056" s="3" t="s">
        <v>2195</v>
      </c>
      <c r="C3056" s="3" t="s">
        <v>2193</v>
      </c>
      <c r="D3056" s="3">
        <v>39.96</v>
      </c>
      <c r="E3056" s="3">
        <v>-86.1</v>
      </c>
      <c r="F3056" t="str">
        <f t="shared" si="1"/>
        <v>Carmel, IN is at (39.96, -86.1)</v>
      </c>
    </row>
    <row r="3057">
      <c r="A3057" s="3">
        <v>46034.0</v>
      </c>
      <c r="B3057" s="3" t="s">
        <v>2196</v>
      </c>
      <c r="C3057" s="3" t="s">
        <v>2193</v>
      </c>
      <c r="D3057" s="3">
        <v>40.12</v>
      </c>
      <c r="E3057" s="3">
        <v>-86.02</v>
      </c>
      <c r="F3057" t="str">
        <f t="shared" si="1"/>
        <v>Cicero, IN is at (40.12, -86.02)</v>
      </c>
    </row>
    <row r="3058">
      <c r="A3058" s="3">
        <v>46035.0</v>
      </c>
      <c r="B3058" s="3" t="s">
        <v>2197</v>
      </c>
      <c r="C3058" s="3" t="s">
        <v>2193</v>
      </c>
      <c r="D3058" s="3">
        <v>40.19</v>
      </c>
      <c r="E3058" s="3">
        <v>-86.66</v>
      </c>
      <c r="F3058" t="str">
        <f t="shared" si="1"/>
        <v>Colfax, IN is at (40.19, -86.66)</v>
      </c>
    </row>
    <row r="3059">
      <c r="A3059" s="3">
        <v>46036.0</v>
      </c>
      <c r="B3059" s="3" t="s">
        <v>2198</v>
      </c>
      <c r="C3059" s="3" t="s">
        <v>2193</v>
      </c>
      <c r="D3059" s="3">
        <v>40.27</v>
      </c>
      <c r="E3059" s="3">
        <v>-85.83</v>
      </c>
      <c r="F3059" t="str">
        <f t="shared" si="1"/>
        <v>Elwood, IN is at (40.27, -85.83)</v>
      </c>
    </row>
    <row r="3060">
      <c r="A3060" s="3">
        <v>46037.0</v>
      </c>
      <c r="B3060" s="3" t="s">
        <v>2199</v>
      </c>
      <c r="C3060" s="3" t="s">
        <v>2193</v>
      </c>
      <c r="D3060" s="3">
        <v>39.96</v>
      </c>
      <c r="E3060" s="3">
        <v>-85.94</v>
      </c>
      <c r="F3060" t="str">
        <f t="shared" si="1"/>
        <v>Fishers, IN is at (39.96, -85.94)</v>
      </c>
    </row>
    <row r="3061">
      <c r="A3061" s="3">
        <v>46038.0</v>
      </c>
      <c r="B3061" s="3" t="s">
        <v>2199</v>
      </c>
      <c r="C3061" s="3" t="s">
        <v>2193</v>
      </c>
      <c r="D3061" s="3">
        <v>39.95</v>
      </c>
      <c r="E3061" s="3">
        <v>-86.02</v>
      </c>
      <c r="F3061" t="str">
        <f t="shared" si="1"/>
        <v>Fishers, IN is at (39.95, -86.02)</v>
      </c>
    </row>
    <row r="3062">
      <c r="A3062" s="3">
        <v>46039.0</v>
      </c>
      <c r="B3062" s="3" t="s">
        <v>278</v>
      </c>
      <c r="C3062" s="3" t="s">
        <v>2193</v>
      </c>
      <c r="D3062" s="3">
        <v>40.37</v>
      </c>
      <c r="E3062" s="3">
        <v>-86.31</v>
      </c>
      <c r="F3062" t="str">
        <f t="shared" si="1"/>
        <v>Forest, IN is at (40.37, -86.31)</v>
      </c>
    </row>
    <row r="3063">
      <c r="A3063" s="3">
        <v>46040.0</v>
      </c>
      <c r="B3063" s="3" t="s">
        <v>2200</v>
      </c>
      <c r="C3063" s="3" t="s">
        <v>2193</v>
      </c>
      <c r="D3063" s="3">
        <v>39.93</v>
      </c>
      <c r="E3063" s="3">
        <v>-85.84</v>
      </c>
      <c r="F3063" t="str">
        <f t="shared" si="1"/>
        <v>Fortville, IN is at (39.93, -85.84)</v>
      </c>
    </row>
    <row r="3064">
      <c r="A3064" s="3">
        <v>46041.0</v>
      </c>
      <c r="B3064" s="3" t="s">
        <v>682</v>
      </c>
      <c r="C3064" s="3" t="s">
        <v>2193</v>
      </c>
      <c r="D3064" s="3">
        <v>40.28</v>
      </c>
      <c r="E3064" s="3">
        <v>-86.51</v>
      </c>
      <c r="F3064" t="str">
        <f t="shared" si="1"/>
        <v>Frankfort, IN is at (40.28, -86.51)</v>
      </c>
    </row>
    <row r="3065">
      <c r="A3065" s="3">
        <v>46044.0</v>
      </c>
      <c r="B3065" s="3" t="s">
        <v>2201</v>
      </c>
      <c r="C3065" s="3" t="s">
        <v>2193</v>
      </c>
      <c r="D3065" s="3">
        <v>40.22</v>
      </c>
      <c r="E3065" s="3">
        <v>-85.77</v>
      </c>
      <c r="F3065" t="str">
        <f t="shared" si="1"/>
        <v>Frankton, IN is at (40.22, -85.77)</v>
      </c>
    </row>
    <row r="3066">
      <c r="A3066" s="3">
        <v>46045.0</v>
      </c>
      <c r="B3066" s="3" t="s">
        <v>2202</v>
      </c>
      <c r="C3066" s="3" t="s">
        <v>2193</v>
      </c>
      <c r="D3066" s="3">
        <v>40.26</v>
      </c>
      <c r="E3066" s="3">
        <v>-86.18</v>
      </c>
      <c r="F3066" t="str">
        <f t="shared" si="1"/>
        <v>Goldsmith, IN is at (40.26, -86.18)</v>
      </c>
    </row>
    <row r="3067">
      <c r="A3067" s="3">
        <v>46047.0</v>
      </c>
      <c r="B3067" s="3" t="s">
        <v>2203</v>
      </c>
      <c r="C3067" s="3" t="s">
        <v>2193</v>
      </c>
      <c r="D3067" s="3">
        <v>40.3</v>
      </c>
      <c r="E3067" s="3">
        <v>-85.83</v>
      </c>
      <c r="F3067" t="str">
        <f t="shared" si="1"/>
        <v>Hobbs, IN is at (40.3, -85.83)</v>
      </c>
    </row>
    <row r="3068">
      <c r="A3068" s="3">
        <v>46048.0</v>
      </c>
      <c r="B3068" s="3" t="s">
        <v>2204</v>
      </c>
      <c r="C3068" s="3" t="s">
        <v>2193</v>
      </c>
      <c r="D3068" s="3">
        <v>39.96</v>
      </c>
      <c r="E3068" s="3">
        <v>-85.79</v>
      </c>
      <c r="F3068" t="str">
        <f t="shared" si="1"/>
        <v>Ingalls, IN is at (39.96, -85.79)</v>
      </c>
    </row>
    <row r="3069">
      <c r="A3069" s="3">
        <v>46049.0</v>
      </c>
      <c r="B3069" s="3" t="s">
        <v>2205</v>
      </c>
      <c r="C3069" s="3" t="s">
        <v>2193</v>
      </c>
      <c r="D3069" s="3">
        <v>40.28</v>
      </c>
      <c r="E3069" s="3">
        <v>-86.23</v>
      </c>
      <c r="F3069" t="str">
        <f t="shared" si="1"/>
        <v>Kempton, IN is at (40.28, -86.23)</v>
      </c>
    </row>
    <row r="3070">
      <c r="A3070" s="3">
        <v>46050.0</v>
      </c>
      <c r="B3070" s="3" t="s">
        <v>2206</v>
      </c>
      <c r="C3070" s="3" t="s">
        <v>2193</v>
      </c>
      <c r="D3070" s="3">
        <v>40.19</v>
      </c>
      <c r="E3070" s="3">
        <v>-86.35</v>
      </c>
      <c r="F3070" t="str">
        <f t="shared" si="1"/>
        <v>Kirklin, IN is at (40.19, -86.35)</v>
      </c>
    </row>
    <row r="3071">
      <c r="A3071" s="3">
        <v>46051.0</v>
      </c>
      <c r="B3071" s="3" t="s">
        <v>2207</v>
      </c>
      <c r="C3071" s="3" t="s">
        <v>2193</v>
      </c>
      <c r="D3071" s="3">
        <v>40.06</v>
      </c>
      <c r="E3071" s="3">
        <v>-85.84</v>
      </c>
      <c r="F3071" t="str">
        <f t="shared" si="1"/>
        <v>Lapel, IN is at (40.06, -85.84)</v>
      </c>
    </row>
    <row r="3072">
      <c r="A3072" s="3">
        <v>46052.0</v>
      </c>
      <c r="B3072" s="3" t="s">
        <v>552</v>
      </c>
      <c r="C3072" s="3" t="s">
        <v>2193</v>
      </c>
      <c r="D3072" s="3">
        <v>40.05</v>
      </c>
      <c r="E3072" s="3">
        <v>-86.47</v>
      </c>
      <c r="F3072" t="str">
        <f t="shared" si="1"/>
        <v>Lebanon, IN is at (40.05, -86.47)</v>
      </c>
    </row>
    <row r="3073">
      <c r="A3073" s="3">
        <v>46055.0</v>
      </c>
      <c r="B3073" s="3" t="s">
        <v>2208</v>
      </c>
      <c r="C3073" s="3" t="s">
        <v>2193</v>
      </c>
      <c r="D3073" s="3">
        <v>39.9</v>
      </c>
      <c r="E3073" s="3">
        <v>-85.93</v>
      </c>
      <c r="F3073" t="str">
        <f t="shared" si="1"/>
        <v>Mc Cordsville, IN is at (39.9, -85.93)</v>
      </c>
    </row>
    <row r="3074">
      <c r="A3074" s="3">
        <v>46056.0</v>
      </c>
      <c r="B3074" s="3" t="s">
        <v>2209</v>
      </c>
      <c r="C3074" s="3" t="s">
        <v>2193</v>
      </c>
      <c r="D3074" s="3">
        <v>39.97</v>
      </c>
      <c r="E3074" s="3">
        <v>-85.61</v>
      </c>
      <c r="F3074" t="str">
        <f t="shared" si="1"/>
        <v>Markleville, IN is at (39.97, -85.61)</v>
      </c>
    </row>
    <row r="3075">
      <c r="A3075" s="3">
        <v>46057.0</v>
      </c>
      <c r="B3075" s="3" t="s">
        <v>2210</v>
      </c>
      <c r="C3075" s="3" t="s">
        <v>2193</v>
      </c>
      <c r="D3075" s="3">
        <v>40.32</v>
      </c>
      <c r="E3075" s="3">
        <v>-86.39</v>
      </c>
      <c r="F3075" t="str">
        <f t="shared" si="1"/>
        <v>Michigantown, IN is at (40.32, -86.39)</v>
      </c>
    </row>
    <row r="3076">
      <c r="A3076" s="3">
        <v>46058.0</v>
      </c>
      <c r="B3076" s="3" t="s">
        <v>2211</v>
      </c>
      <c r="C3076" s="3" t="s">
        <v>2193</v>
      </c>
      <c r="D3076" s="3">
        <v>40.34</v>
      </c>
      <c r="E3076" s="3">
        <v>-86.66</v>
      </c>
      <c r="F3076" t="str">
        <f t="shared" si="1"/>
        <v>Mulberry, IN is at (40.34, -86.66)</v>
      </c>
    </row>
    <row r="3077">
      <c r="A3077" s="3">
        <v>46060.0</v>
      </c>
      <c r="B3077" s="3" t="s">
        <v>2212</v>
      </c>
      <c r="C3077" s="3" t="s">
        <v>2193</v>
      </c>
      <c r="D3077" s="3">
        <v>40.05</v>
      </c>
      <c r="E3077" s="3">
        <v>-86.03</v>
      </c>
      <c r="F3077" t="str">
        <f t="shared" si="1"/>
        <v>Noblesville, IN is at (40.05, -86.03)</v>
      </c>
    </row>
    <row r="3078">
      <c r="A3078" s="3">
        <v>46061.0</v>
      </c>
      <c r="B3078" s="3" t="s">
        <v>2212</v>
      </c>
      <c r="C3078" s="3" t="s">
        <v>2193</v>
      </c>
      <c r="D3078" s="3">
        <v>40.05</v>
      </c>
      <c r="E3078" s="3">
        <v>-86.03</v>
      </c>
      <c r="F3078" t="str">
        <f t="shared" si="1"/>
        <v>Noblesville, IN is at (40.05, -86.03)</v>
      </c>
    </row>
    <row r="3079">
      <c r="A3079" s="3">
        <v>46062.0</v>
      </c>
      <c r="B3079" s="3" t="s">
        <v>2212</v>
      </c>
      <c r="C3079" s="3" t="s">
        <v>2193</v>
      </c>
      <c r="D3079" s="3">
        <v>40.05</v>
      </c>
      <c r="E3079" s="3">
        <v>-86.03</v>
      </c>
      <c r="F3079" t="str">
        <f t="shared" si="1"/>
        <v>Noblesville, IN is at (40.05, -86.03)</v>
      </c>
    </row>
    <row r="3080">
      <c r="A3080" s="3">
        <v>46063.0</v>
      </c>
      <c r="B3080" s="3" t="s">
        <v>2213</v>
      </c>
      <c r="C3080" s="3" t="s">
        <v>2193</v>
      </c>
      <c r="D3080" s="3">
        <v>40.27</v>
      </c>
      <c r="E3080" s="3">
        <v>-85.72</v>
      </c>
      <c r="F3080" t="str">
        <f t="shared" si="1"/>
        <v>Orestes, IN is at (40.27, -85.72)</v>
      </c>
    </row>
    <row r="3081">
      <c r="A3081" s="3">
        <v>46064.0</v>
      </c>
      <c r="B3081" s="3" t="s">
        <v>564</v>
      </c>
      <c r="C3081" s="3" t="s">
        <v>2193</v>
      </c>
      <c r="D3081" s="3">
        <v>40.0</v>
      </c>
      <c r="E3081" s="3">
        <v>-85.74</v>
      </c>
      <c r="F3081" t="str">
        <f t="shared" si="1"/>
        <v>Pendleton, IN is at (40, -85.74)</v>
      </c>
    </row>
    <row r="3082">
      <c r="A3082" s="3">
        <v>46065.0</v>
      </c>
      <c r="B3082" s="3" t="s">
        <v>2214</v>
      </c>
      <c r="C3082" s="3" t="s">
        <v>2193</v>
      </c>
      <c r="D3082" s="3">
        <v>40.42</v>
      </c>
      <c r="E3082" s="3">
        <v>-86.59</v>
      </c>
      <c r="F3082" t="str">
        <f t="shared" si="1"/>
        <v>Rossville, IN is at (40.42, -86.59)</v>
      </c>
    </row>
    <row r="3083">
      <c r="A3083" s="3">
        <v>46067.0</v>
      </c>
      <c r="B3083" s="3" t="s">
        <v>1082</v>
      </c>
      <c r="C3083" s="3" t="s">
        <v>2193</v>
      </c>
      <c r="D3083" s="3">
        <v>40.41</v>
      </c>
      <c r="E3083" s="3">
        <v>-86.51</v>
      </c>
      <c r="F3083" t="str">
        <f t="shared" si="1"/>
        <v>Sedalia, IN is at (40.41, -86.51)</v>
      </c>
    </row>
    <row r="3084">
      <c r="A3084" s="3">
        <v>46068.0</v>
      </c>
      <c r="B3084" s="3" t="s">
        <v>2215</v>
      </c>
      <c r="C3084" s="3" t="s">
        <v>2193</v>
      </c>
      <c r="D3084" s="3">
        <v>40.37</v>
      </c>
      <c r="E3084" s="3">
        <v>-86.08</v>
      </c>
      <c r="F3084" t="str">
        <f t="shared" si="1"/>
        <v>Sharpsville, IN is at (40.37, -86.08)</v>
      </c>
    </row>
    <row r="3085">
      <c r="A3085" s="3">
        <v>46069.0</v>
      </c>
      <c r="B3085" s="3" t="s">
        <v>2216</v>
      </c>
      <c r="C3085" s="3" t="s">
        <v>2193</v>
      </c>
      <c r="D3085" s="3">
        <v>40.13</v>
      </c>
      <c r="E3085" s="3">
        <v>-86.21</v>
      </c>
      <c r="F3085" t="str">
        <f t="shared" si="1"/>
        <v>Sheridan, IN is at (40.13, -86.21)</v>
      </c>
    </row>
    <row r="3086">
      <c r="A3086" s="3">
        <v>46070.0</v>
      </c>
      <c r="B3086" s="3" t="s">
        <v>1601</v>
      </c>
      <c r="C3086" s="3" t="s">
        <v>2193</v>
      </c>
      <c r="D3086" s="3">
        <v>40.33</v>
      </c>
      <c r="E3086" s="3">
        <v>-85.64</v>
      </c>
      <c r="F3086" t="str">
        <f t="shared" si="1"/>
        <v>Summitville, IN is at (40.33, -85.64)</v>
      </c>
    </row>
    <row r="3087">
      <c r="A3087" s="3">
        <v>46071.0</v>
      </c>
      <c r="B3087" s="3" t="s">
        <v>2217</v>
      </c>
      <c r="C3087" s="3" t="s">
        <v>2193</v>
      </c>
      <c r="D3087" s="3">
        <v>40.12</v>
      </c>
      <c r="E3087" s="3">
        <v>-86.61</v>
      </c>
      <c r="F3087" t="str">
        <f t="shared" si="1"/>
        <v>Thorntown, IN is at (40.12, -86.61)</v>
      </c>
    </row>
    <row r="3088">
      <c r="A3088" s="3">
        <v>46072.0</v>
      </c>
      <c r="B3088" s="3" t="s">
        <v>2218</v>
      </c>
      <c r="C3088" s="3" t="s">
        <v>2193</v>
      </c>
      <c r="D3088" s="3">
        <v>40.28</v>
      </c>
      <c r="E3088" s="3">
        <v>-86.04</v>
      </c>
      <c r="F3088" t="str">
        <f t="shared" si="1"/>
        <v>Tipton, IN is at (40.28, -86.04)</v>
      </c>
    </row>
    <row r="3089">
      <c r="A3089" s="3">
        <v>46074.0</v>
      </c>
      <c r="B3089" s="3" t="s">
        <v>2219</v>
      </c>
      <c r="C3089" s="3" t="s">
        <v>2193</v>
      </c>
      <c r="D3089" s="3">
        <v>40.04</v>
      </c>
      <c r="E3089" s="3">
        <v>-86.13</v>
      </c>
      <c r="F3089" t="str">
        <f t="shared" si="1"/>
        <v>Westfield, IN is at (40.04, -86.13)</v>
      </c>
    </row>
    <row r="3090">
      <c r="A3090" s="3">
        <v>46075.0</v>
      </c>
      <c r="B3090" s="3" t="s">
        <v>2220</v>
      </c>
      <c r="C3090" s="3" t="s">
        <v>2193</v>
      </c>
      <c r="D3090" s="3">
        <v>39.99</v>
      </c>
      <c r="E3090" s="3">
        <v>-86.34</v>
      </c>
      <c r="F3090" t="str">
        <f t="shared" si="1"/>
        <v>Whitestown, IN is at (39.99, -86.34)</v>
      </c>
    </row>
    <row r="3091">
      <c r="A3091" s="3">
        <v>46076.0</v>
      </c>
      <c r="B3091" s="3" t="s">
        <v>2221</v>
      </c>
      <c r="C3091" s="3" t="s">
        <v>2193</v>
      </c>
      <c r="D3091" s="3">
        <v>40.36</v>
      </c>
      <c r="E3091" s="3">
        <v>-85.95</v>
      </c>
      <c r="F3091" t="str">
        <f t="shared" si="1"/>
        <v>Windfall, IN is at (40.36, -85.95)</v>
      </c>
    </row>
    <row r="3092">
      <c r="A3092" s="3">
        <v>46077.0</v>
      </c>
      <c r="B3092" s="3" t="s">
        <v>2222</v>
      </c>
      <c r="C3092" s="3" t="s">
        <v>2193</v>
      </c>
      <c r="D3092" s="3">
        <v>39.95</v>
      </c>
      <c r="E3092" s="3">
        <v>-86.27</v>
      </c>
      <c r="F3092" t="str">
        <f t="shared" si="1"/>
        <v>Zionsville, IN is at (39.95, -86.27)</v>
      </c>
    </row>
    <row r="3093">
      <c r="A3093" s="3">
        <v>46082.0</v>
      </c>
      <c r="B3093" s="3" t="s">
        <v>2195</v>
      </c>
      <c r="C3093" s="3" t="s">
        <v>2193</v>
      </c>
      <c r="D3093" s="3">
        <v>39.96</v>
      </c>
      <c r="E3093" s="3">
        <v>-86.1</v>
      </c>
      <c r="F3093" t="str">
        <f t="shared" si="1"/>
        <v>Carmel, IN is at (39.96, -86.1)</v>
      </c>
    </row>
    <row r="3094">
      <c r="A3094" s="3">
        <v>46085.0</v>
      </c>
      <c r="B3094" s="3" t="s">
        <v>2199</v>
      </c>
      <c r="C3094" s="3" t="s">
        <v>2193</v>
      </c>
      <c r="D3094" s="3">
        <v>39.96</v>
      </c>
      <c r="E3094" s="3">
        <v>-86.01</v>
      </c>
      <c r="F3094" t="str">
        <f t="shared" si="1"/>
        <v>Fishers, IN is at (39.96, -86.01)</v>
      </c>
    </row>
    <row r="3095">
      <c r="A3095" s="3">
        <v>46102.0</v>
      </c>
      <c r="B3095" s="3" t="s">
        <v>2223</v>
      </c>
      <c r="C3095" s="3" t="s">
        <v>2193</v>
      </c>
      <c r="D3095" s="3">
        <v>39.99</v>
      </c>
      <c r="E3095" s="3">
        <v>-86.62</v>
      </c>
      <c r="F3095" t="str">
        <f t="shared" si="1"/>
        <v>Advance, IN is at (39.99, -86.62)</v>
      </c>
    </row>
    <row r="3096">
      <c r="A3096" s="3">
        <v>46103.0</v>
      </c>
      <c r="B3096" s="3" t="s">
        <v>2224</v>
      </c>
      <c r="C3096" s="3" t="s">
        <v>2193</v>
      </c>
      <c r="D3096" s="3">
        <v>39.68</v>
      </c>
      <c r="E3096" s="3">
        <v>-86.61</v>
      </c>
      <c r="F3096" t="str">
        <f t="shared" si="1"/>
        <v>Amo, IN is at (39.68, -86.61)</v>
      </c>
    </row>
    <row r="3097">
      <c r="A3097" s="3">
        <v>46104.0</v>
      </c>
      <c r="B3097" s="3" t="s">
        <v>500</v>
      </c>
      <c r="C3097" s="3" t="s">
        <v>2193</v>
      </c>
      <c r="D3097" s="3">
        <v>39.65</v>
      </c>
      <c r="E3097" s="3">
        <v>-85.57</v>
      </c>
      <c r="F3097" t="str">
        <f t="shared" si="1"/>
        <v>Arlington, IN is at (39.65, -85.57)</v>
      </c>
    </row>
    <row r="3098">
      <c r="A3098" s="3">
        <v>46105.0</v>
      </c>
      <c r="B3098" s="3" t="s">
        <v>503</v>
      </c>
      <c r="C3098" s="3" t="s">
        <v>2193</v>
      </c>
      <c r="D3098" s="3">
        <v>39.76</v>
      </c>
      <c r="E3098" s="3">
        <v>-86.81</v>
      </c>
      <c r="F3098" t="str">
        <f t="shared" si="1"/>
        <v>Bainbridge, IN is at (39.76, -86.81)</v>
      </c>
    </row>
    <row r="3099">
      <c r="A3099" s="3">
        <v>46106.0</v>
      </c>
      <c r="B3099" s="3" t="s">
        <v>2225</v>
      </c>
      <c r="C3099" s="3" t="s">
        <v>2193</v>
      </c>
      <c r="D3099" s="3">
        <v>39.51</v>
      </c>
      <c r="E3099" s="3">
        <v>-86.16</v>
      </c>
      <c r="F3099" t="str">
        <f t="shared" si="1"/>
        <v>Bargersville, IN is at (39.51, -86.16)</v>
      </c>
    </row>
    <row r="3100">
      <c r="A3100" s="3">
        <v>46107.0</v>
      </c>
      <c r="B3100" s="3" t="s">
        <v>1155</v>
      </c>
      <c r="C3100" s="3" t="s">
        <v>2193</v>
      </c>
      <c r="D3100" s="3">
        <v>39.71</v>
      </c>
      <c r="E3100" s="3">
        <v>-86.08</v>
      </c>
      <c r="F3100" t="str">
        <f t="shared" si="1"/>
        <v>Beech Grove, IN is at (39.71, -86.08)</v>
      </c>
    </row>
    <row r="3101">
      <c r="A3101" s="3">
        <v>46110.0</v>
      </c>
      <c r="B3101" s="3" t="s">
        <v>2226</v>
      </c>
      <c r="C3101" s="3" t="s">
        <v>2193</v>
      </c>
      <c r="D3101" s="3">
        <v>39.56</v>
      </c>
      <c r="E3101" s="3">
        <v>-85.91</v>
      </c>
      <c r="F3101" t="str">
        <f t="shared" si="1"/>
        <v>Boggstown, IN is at (39.56, -85.91)</v>
      </c>
    </row>
    <row r="3102">
      <c r="A3102" s="3">
        <v>46111.0</v>
      </c>
      <c r="B3102" s="3" t="s">
        <v>390</v>
      </c>
      <c r="C3102" s="3" t="s">
        <v>2193</v>
      </c>
      <c r="D3102" s="3">
        <v>39.54</v>
      </c>
      <c r="E3102" s="3">
        <v>-86.37</v>
      </c>
      <c r="F3102" t="str">
        <f t="shared" si="1"/>
        <v>Brooklyn, IN is at (39.54, -86.37)</v>
      </c>
    </row>
    <row r="3103">
      <c r="A3103" s="3">
        <v>46112.0</v>
      </c>
      <c r="B3103" s="3" t="s">
        <v>2227</v>
      </c>
      <c r="C3103" s="3" t="s">
        <v>2193</v>
      </c>
      <c r="D3103" s="3">
        <v>39.84</v>
      </c>
      <c r="E3103" s="3">
        <v>-86.39</v>
      </c>
      <c r="F3103" t="str">
        <f t="shared" si="1"/>
        <v>Brownsburg, IN is at (39.84, -86.39)</v>
      </c>
    </row>
    <row r="3104">
      <c r="A3104" s="3">
        <v>46113.0</v>
      </c>
      <c r="B3104" s="3" t="s">
        <v>2228</v>
      </c>
      <c r="C3104" s="3" t="s">
        <v>2193</v>
      </c>
      <c r="D3104" s="3">
        <v>39.63</v>
      </c>
      <c r="E3104" s="3">
        <v>-86.3</v>
      </c>
      <c r="F3104" t="str">
        <f t="shared" si="1"/>
        <v>Camby, IN is at (39.63, -86.3)</v>
      </c>
    </row>
    <row r="3105">
      <c r="A3105" s="3">
        <v>46115.0</v>
      </c>
      <c r="B3105" s="3" t="s">
        <v>264</v>
      </c>
      <c r="C3105" s="3" t="s">
        <v>2193</v>
      </c>
      <c r="D3105" s="3">
        <v>39.73</v>
      </c>
      <c r="E3105" s="3">
        <v>-85.57</v>
      </c>
      <c r="F3105" t="str">
        <f t="shared" si="1"/>
        <v>Carthage, IN is at (39.73, -85.57)</v>
      </c>
    </row>
    <row r="3106">
      <c r="A3106" s="3">
        <v>46117.0</v>
      </c>
      <c r="B3106" s="3" t="s">
        <v>2229</v>
      </c>
      <c r="C3106" s="3" t="s">
        <v>2193</v>
      </c>
      <c r="D3106" s="3">
        <v>39.82</v>
      </c>
      <c r="E3106" s="3">
        <v>-85.65</v>
      </c>
      <c r="F3106" t="str">
        <f t="shared" si="1"/>
        <v>Charlottesville, IN is at (39.82, -85.65)</v>
      </c>
    </row>
    <row r="3107">
      <c r="A3107" s="3">
        <v>46118.0</v>
      </c>
      <c r="B3107" s="3" t="s">
        <v>1965</v>
      </c>
      <c r="C3107" s="3" t="s">
        <v>2193</v>
      </c>
      <c r="D3107" s="3">
        <v>39.68</v>
      </c>
      <c r="E3107" s="3">
        <v>-86.52</v>
      </c>
      <c r="F3107" t="str">
        <f t="shared" si="1"/>
        <v>Clayton, IN is at (39.68, -86.52)</v>
      </c>
    </row>
    <row r="3108">
      <c r="A3108" s="3">
        <v>46120.0</v>
      </c>
      <c r="B3108" s="3" t="s">
        <v>2134</v>
      </c>
      <c r="C3108" s="3" t="s">
        <v>2193</v>
      </c>
      <c r="D3108" s="3">
        <v>39.52</v>
      </c>
      <c r="E3108" s="3">
        <v>-86.79</v>
      </c>
      <c r="F3108" t="str">
        <f t="shared" si="1"/>
        <v>Cloverdale, IN is at (39.52, -86.79)</v>
      </c>
    </row>
    <row r="3109">
      <c r="A3109" s="3">
        <v>46121.0</v>
      </c>
      <c r="B3109" s="3" t="s">
        <v>2230</v>
      </c>
      <c r="C3109" s="3" t="s">
        <v>2193</v>
      </c>
      <c r="D3109" s="3">
        <v>39.68</v>
      </c>
      <c r="E3109" s="3">
        <v>-86.66</v>
      </c>
      <c r="F3109" t="str">
        <f t="shared" si="1"/>
        <v>Coatesville, IN is at (39.68, -86.66)</v>
      </c>
    </row>
    <row r="3110">
      <c r="A3110" s="3">
        <v>46122.0</v>
      </c>
      <c r="B3110" s="3" t="s">
        <v>659</v>
      </c>
      <c r="C3110" s="3" t="s">
        <v>2193</v>
      </c>
      <c r="D3110" s="3">
        <v>39.76</v>
      </c>
      <c r="E3110" s="3">
        <v>-86.51</v>
      </c>
      <c r="F3110" t="str">
        <f t="shared" si="1"/>
        <v>Danville, IN is at (39.76, -86.51)</v>
      </c>
    </row>
    <row r="3111">
      <c r="A3111" s="3">
        <v>46123.0</v>
      </c>
      <c r="B3111" s="3" t="s">
        <v>129</v>
      </c>
      <c r="C3111" s="3" t="s">
        <v>2193</v>
      </c>
      <c r="D3111" s="3">
        <v>39.76</v>
      </c>
      <c r="E3111" s="3">
        <v>-86.39</v>
      </c>
      <c r="F3111" t="str">
        <f t="shared" si="1"/>
        <v>Avon, IN is at (39.76, -86.39)</v>
      </c>
    </row>
    <row r="3112">
      <c r="A3112" s="3">
        <v>46124.0</v>
      </c>
      <c r="B3112" s="3" t="s">
        <v>2231</v>
      </c>
      <c r="C3112" s="3" t="s">
        <v>2193</v>
      </c>
      <c r="D3112" s="3">
        <v>39.35</v>
      </c>
      <c r="E3112" s="3">
        <v>-85.96</v>
      </c>
      <c r="F3112" t="str">
        <f t="shared" si="1"/>
        <v>Edinburgh, IN is at (39.35, -85.96)</v>
      </c>
    </row>
    <row r="3113">
      <c r="A3113" s="3">
        <v>46125.0</v>
      </c>
      <c r="B3113" s="3" t="s">
        <v>544</v>
      </c>
      <c r="C3113" s="3" t="s">
        <v>2193</v>
      </c>
      <c r="D3113" s="3">
        <v>39.46</v>
      </c>
      <c r="E3113" s="3">
        <v>-86.46</v>
      </c>
      <c r="F3113" t="str">
        <f t="shared" si="1"/>
        <v>Eminence, IN is at (39.46, -86.46)</v>
      </c>
    </row>
    <row r="3114">
      <c r="A3114" s="3">
        <v>46126.0</v>
      </c>
      <c r="B3114" s="3" t="s">
        <v>2232</v>
      </c>
      <c r="C3114" s="3" t="s">
        <v>2193</v>
      </c>
      <c r="D3114" s="3">
        <v>39.59</v>
      </c>
      <c r="E3114" s="3">
        <v>-85.85</v>
      </c>
      <c r="F3114" t="str">
        <f t="shared" si="1"/>
        <v>Fairland, IN is at (39.59, -85.85)</v>
      </c>
    </row>
    <row r="3115">
      <c r="A3115" s="3">
        <v>46127.0</v>
      </c>
      <c r="B3115" s="3" t="s">
        <v>786</v>
      </c>
      <c r="C3115" s="3" t="s">
        <v>2193</v>
      </c>
      <c r="D3115" s="3">
        <v>39.74</v>
      </c>
      <c r="E3115" s="3">
        <v>-85.35</v>
      </c>
      <c r="F3115" t="str">
        <f t="shared" si="1"/>
        <v>Falmouth, IN is at (39.74, -85.35)</v>
      </c>
    </row>
    <row r="3116">
      <c r="A3116" s="3">
        <v>46128.0</v>
      </c>
      <c r="B3116" s="3" t="s">
        <v>2233</v>
      </c>
      <c r="C3116" s="3" t="s">
        <v>2193</v>
      </c>
      <c r="D3116" s="3">
        <v>39.67</v>
      </c>
      <c r="E3116" s="3">
        <v>-86.75</v>
      </c>
      <c r="F3116" t="str">
        <f t="shared" si="1"/>
        <v>Fillmore, IN is at (39.67, -86.75)</v>
      </c>
    </row>
    <row r="3117">
      <c r="A3117" s="3">
        <v>46129.0</v>
      </c>
      <c r="B3117" s="3" t="s">
        <v>2234</v>
      </c>
      <c r="C3117" s="3" t="s">
        <v>2193</v>
      </c>
      <c r="D3117" s="3">
        <v>39.79</v>
      </c>
      <c r="E3117" s="3">
        <v>-85.76</v>
      </c>
      <c r="F3117" t="str">
        <f t="shared" si="1"/>
        <v>Finly, IN is at (39.79, -85.76)</v>
      </c>
    </row>
    <row r="3118">
      <c r="A3118" s="3">
        <v>46130.0</v>
      </c>
      <c r="B3118" s="3" t="s">
        <v>2235</v>
      </c>
      <c r="C3118" s="3" t="s">
        <v>2193</v>
      </c>
      <c r="D3118" s="3">
        <v>39.66</v>
      </c>
      <c r="E3118" s="3">
        <v>-85.78</v>
      </c>
      <c r="F3118" t="str">
        <f t="shared" si="1"/>
        <v>Fountaintown, IN is at (39.66, -85.78)</v>
      </c>
    </row>
    <row r="3119">
      <c r="A3119" s="3">
        <v>46131.0</v>
      </c>
      <c r="B3119" s="3" t="s">
        <v>1100</v>
      </c>
      <c r="C3119" s="3" t="s">
        <v>2193</v>
      </c>
      <c r="D3119" s="3">
        <v>39.49</v>
      </c>
      <c r="E3119" s="3">
        <v>-86.05</v>
      </c>
      <c r="F3119" t="str">
        <f t="shared" si="1"/>
        <v>Franklin, IN is at (39.49, -86.05)</v>
      </c>
    </row>
    <row r="3120">
      <c r="A3120" s="3">
        <v>46133.0</v>
      </c>
      <c r="B3120" s="3" t="s">
        <v>2236</v>
      </c>
      <c r="C3120" s="3" t="s">
        <v>2193</v>
      </c>
      <c r="D3120" s="3">
        <v>39.62</v>
      </c>
      <c r="E3120" s="3">
        <v>-85.3</v>
      </c>
      <c r="F3120" t="str">
        <f t="shared" si="1"/>
        <v>Glenwood, IN is at (39.62, -85.3)</v>
      </c>
    </row>
    <row r="3121">
      <c r="A3121" s="3">
        <v>46135.0</v>
      </c>
      <c r="B3121" s="3" t="s">
        <v>2237</v>
      </c>
      <c r="C3121" s="3" t="s">
        <v>2193</v>
      </c>
      <c r="D3121" s="3">
        <v>39.64</v>
      </c>
      <c r="E3121" s="3">
        <v>-86.84</v>
      </c>
      <c r="F3121" t="str">
        <f t="shared" si="1"/>
        <v>Greencastle, IN is at (39.64, -86.84)</v>
      </c>
    </row>
    <row r="3122">
      <c r="A3122" s="3">
        <v>46140.0</v>
      </c>
      <c r="B3122" s="3" t="s">
        <v>1924</v>
      </c>
      <c r="C3122" s="3" t="s">
        <v>2193</v>
      </c>
      <c r="D3122" s="3">
        <v>39.79</v>
      </c>
      <c r="E3122" s="3">
        <v>-85.77</v>
      </c>
      <c r="F3122" t="str">
        <f t="shared" si="1"/>
        <v>Greenfield, IN is at (39.79, -85.77)</v>
      </c>
    </row>
    <row r="3123">
      <c r="A3123" s="3">
        <v>46142.0</v>
      </c>
      <c r="B3123" s="3" t="s">
        <v>229</v>
      </c>
      <c r="C3123" s="3" t="s">
        <v>2193</v>
      </c>
      <c r="D3123" s="3">
        <v>39.61</v>
      </c>
      <c r="E3123" s="3">
        <v>-86.11</v>
      </c>
      <c r="F3123" t="str">
        <f t="shared" si="1"/>
        <v>Greenwood, IN is at (39.61, -86.11)</v>
      </c>
    </row>
    <row r="3124">
      <c r="A3124" s="3">
        <v>46143.0</v>
      </c>
      <c r="B3124" s="3" t="s">
        <v>229</v>
      </c>
      <c r="C3124" s="3" t="s">
        <v>2193</v>
      </c>
      <c r="D3124" s="3">
        <v>39.61</v>
      </c>
      <c r="E3124" s="3">
        <v>-86.11</v>
      </c>
      <c r="F3124" t="str">
        <f t="shared" si="1"/>
        <v>Greenwood, IN is at (39.61, -86.11)</v>
      </c>
    </row>
    <row r="3125">
      <c r="A3125" s="3">
        <v>46144.0</v>
      </c>
      <c r="B3125" s="3" t="s">
        <v>2238</v>
      </c>
      <c r="C3125" s="3" t="s">
        <v>2193</v>
      </c>
      <c r="D3125" s="3">
        <v>39.66</v>
      </c>
      <c r="E3125" s="3">
        <v>-85.68</v>
      </c>
      <c r="F3125" t="str">
        <f t="shared" si="1"/>
        <v>Gwynneville, IN is at (39.66, -85.68)</v>
      </c>
    </row>
    <row r="3126">
      <c r="A3126" s="3">
        <v>46146.0</v>
      </c>
      <c r="B3126" s="3" t="s">
        <v>1298</v>
      </c>
      <c r="C3126" s="3" t="s">
        <v>2193</v>
      </c>
      <c r="D3126" s="3">
        <v>39.58</v>
      </c>
      <c r="E3126" s="3">
        <v>-85.52</v>
      </c>
      <c r="F3126" t="str">
        <f t="shared" si="1"/>
        <v>Homer, IN is at (39.58, -85.52)</v>
      </c>
    </row>
    <row r="3127">
      <c r="A3127" s="3">
        <v>46147.0</v>
      </c>
      <c r="B3127" s="3" t="s">
        <v>39</v>
      </c>
      <c r="C3127" s="3" t="s">
        <v>2193</v>
      </c>
      <c r="D3127" s="3">
        <v>39.92</v>
      </c>
      <c r="E3127" s="3">
        <v>-86.62</v>
      </c>
      <c r="F3127" t="str">
        <f t="shared" si="1"/>
        <v>Jamestown, IN is at (39.92, -86.62)</v>
      </c>
    </row>
    <row r="3128">
      <c r="A3128" s="3">
        <v>46148.0</v>
      </c>
      <c r="B3128" s="3" t="s">
        <v>2239</v>
      </c>
      <c r="C3128" s="3" t="s">
        <v>2193</v>
      </c>
      <c r="D3128" s="3">
        <v>39.79</v>
      </c>
      <c r="E3128" s="3">
        <v>-85.52</v>
      </c>
      <c r="F3128" t="str">
        <f t="shared" si="1"/>
        <v>Knightstown, IN is at (39.79, -85.52)</v>
      </c>
    </row>
    <row r="3129">
      <c r="A3129" s="3">
        <v>46149.0</v>
      </c>
      <c r="B3129" s="3" t="s">
        <v>2240</v>
      </c>
      <c r="C3129" s="3" t="s">
        <v>2193</v>
      </c>
      <c r="D3129" s="3">
        <v>39.88</v>
      </c>
      <c r="E3129" s="3">
        <v>-86.54</v>
      </c>
      <c r="F3129" t="str">
        <f t="shared" si="1"/>
        <v>Lizton, IN is at (39.88, -86.54)</v>
      </c>
    </row>
    <row r="3130">
      <c r="A3130" s="3">
        <v>46150.0</v>
      </c>
      <c r="B3130" s="3" t="s">
        <v>2241</v>
      </c>
      <c r="C3130" s="3" t="s">
        <v>2193</v>
      </c>
      <c r="D3130" s="3">
        <v>39.57</v>
      </c>
      <c r="E3130" s="3">
        <v>-85.63</v>
      </c>
      <c r="F3130" t="str">
        <f t="shared" si="1"/>
        <v>Manilla, IN is at (39.57, -85.63)</v>
      </c>
    </row>
    <row r="3131">
      <c r="A3131" s="3">
        <v>46151.0</v>
      </c>
      <c r="B3131" s="3" t="s">
        <v>1933</v>
      </c>
      <c r="C3131" s="3" t="s">
        <v>2193</v>
      </c>
      <c r="D3131" s="3">
        <v>39.42</v>
      </c>
      <c r="E3131" s="3">
        <v>-86.42</v>
      </c>
      <c r="F3131" t="str">
        <f t="shared" si="1"/>
        <v>Martinsville, IN is at (39.42, -86.42)</v>
      </c>
    </row>
    <row r="3132">
      <c r="A3132" s="3">
        <v>46154.0</v>
      </c>
      <c r="B3132" s="3" t="s">
        <v>2242</v>
      </c>
      <c r="C3132" s="3" t="s">
        <v>2193</v>
      </c>
      <c r="D3132" s="3">
        <v>39.79</v>
      </c>
      <c r="E3132" s="3">
        <v>-85.76</v>
      </c>
      <c r="F3132" t="str">
        <f t="shared" si="1"/>
        <v>Maxwell, IN is at (39.79, -85.76)</v>
      </c>
    </row>
    <row r="3133">
      <c r="A3133" s="3">
        <v>46155.0</v>
      </c>
      <c r="B3133" s="3" t="s">
        <v>2243</v>
      </c>
      <c r="C3133" s="3" t="s">
        <v>2193</v>
      </c>
      <c r="D3133" s="3">
        <v>39.74</v>
      </c>
      <c r="E3133" s="3">
        <v>-85.46</v>
      </c>
      <c r="F3133" t="str">
        <f t="shared" si="1"/>
        <v>Mays, IN is at (39.74, -85.46)</v>
      </c>
    </row>
    <row r="3134">
      <c r="A3134" s="3">
        <v>46156.0</v>
      </c>
      <c r="B3134" s="3" t="s">
        <v>2244</v>
      </c>
      <c r="C3134" s="3" t="s">
        <v>2193</v>
      </c>
      <c r="D3134" s="3">
        <v>39.49</v>
      </c>
      <c r="E3134" s="3">
        <v>-85.51</v>
      </c>
      <c r="F3134" t="str">
        <f t="shared" si="1"/>
        <v>Milroy, IN is at (39.49, -85.51)</v>
      </c>
    </row>
    <row r="3135">
      <c r="A3135" s="3">
        <v>46157.0</v>
      </c>
      <c r="B3135" s="3" t="s">
        <v>2245</v>
      </c>
      <c r="C3135" s="3" t="s">
        <v>2193</v>
      </c>
      <c r="D3135" s="3">
        <v>39.57</v>
      </c>
      <c r="E3135" s="3">
        <v>-86.5</v>
      </c>
      <c r="F3135" t="str">
        <f t="shared" si="1"/>
        <v>Monrovia, IN is at (39.57, -86.5)</v>
      </c>
    </row>
    <row r="3136">
      <c r="A3136" s="3">
        <v>46158.0</v>
      </c>
      <c r="B3136" s="3" t="s">
        <v>2246</v>
      </c>
      <c r="C3136" s="3" t="s">
        <v>2193</v>
      </c>
      <c r="D3136" s="3">
        <v>39.61</v>
      </c>
      <c r="E3136" s="3">
        <v>-86.37</v>
      </c>
      <c r="F3136" t="str">
        <f t="shared" si="1"/>
        <v>Mooresville, IN is at (39.61, -86.37)</v>
      </c>
    </row>
    <row r="3137">
      <c r="A3137" s="3">
        <v>46160.0</v>
      </c>
      <c r="B3137" s="3" t="s">
        <v>1138</v>
      </c>
      <c r="C3137" s="3" t="s">
        <v>2193</v>
      </c>
      <c r="D3137" s="3">
        <v>39.37</v>
      </c>
      <c r="E3137" s="3">
        <v>-86.25</v>
      </c>
      <c r="F3137" t="str">
        <f t="shared" si="1"/>
        <v>Morgantown, IN is at (39.37, -86.25)</v>
      </c>
    </row>
    <row r="3138">
      <c r="A3138" s="3">
        <v>46161.0</v>
      </c>
      <c r="B3138" s="3" t="s">
        <v>1528</v>
      </c>
      <c r="C3138" s="3" t="s">
        <v>2193</v>
      </c>
      <c r="D3138" s="3">
        <v>39.67</v>
      </c>
      <c r="E3138" s="3">
        <v>-85.69</v>
      </c>
      <c r="F3138" t="str">
        <f t="shared" si="1"/>
        <v>Morristown, IN is at (39.67, -85.69)</v>
      </c>
    </row>
    <row r="3139">
      <c r="A3139" s="3">
        <v>46162.0</v>
      </c>
      <c r="B3139" s="3" t="s">
        <v>2247</v>
      </c>
      <c r="C3139" s="3" t="s">
        <v>2193</v>
      </c>
      <c r="D3139" s="3">
        <v>39.48</v>
      </c>
      <c r="E3139" s="3">
        <v>-85.99</v>
      </c>
      <c r="F3139" t="str">
        <f t="shared" si="1"/>
        <v>Needham, IN is at (39.48, -85.99)</v>
      </c>
    </row>
    <row r="3140">
      <c r="A3140" s="3">
        <v>46163.0</v>
      </c>
      <c r="B3140" s="3" t="s">
        <v>2248</v>
      </c>
      <c r="C3140" s="3" t="s">
        <v>2193</v>
      </c>
      <c r="D3140" s="3">
        <v>39.72</v>
      </c>
      <c r="E3140" s="3">
        <v>-85.89</v>
      </c>
      <c r="F3140" t="str">
        <f t="shared" si="1"/>
        <v>New Palestine, IN is at (39.72, -85.89)</v>
      </c>
    </row>
    <row r="3141">
      <c r="A3141" s="3">
        <v>46164.0</v>
      </c>
      <c r="B3141" s="3" t="s">
        <v>2249</v>
      </c>
      <c r="C3141" s="3" t="s">
        <v>2193</v>
      </c>
      <c r="D3141" s="3">
        <v>39.38</v>
      </c>
      <c r="E3141" s="3">
        <v>-86.08</v>
      </c>
      <c r="F3141" t="str">
        <f t="shared" si="1"/>
        <v>Nineveh, IN is at (39.38, -86.08)</v>
      </c>
    </row>
    <row r="3142">
      <c r="A3142" s="3">
        <v>46165.0</v>
      </c>
      <c r="B3142" s="3" t="s">
        <v>2250</v>
      </c>
      <c r="C3142" s="3" t="s">
        <v>2193</v>
      </c>
      <c r="D3142" s="3">
        <v>39.85</v>
      </c>
      <c r="E3142" s="3">
        <v>-86.64</v>
      </c>
      <c r="F3142" t="str">
        <f t="shared" si="1"/>
        <v>North Salem, IN is at (39.85, -86.64)</v>
      </c>
    </row>
    <row r="3143">
      <c r="A3143" s="3">
        <v>46166.0</v>
      </c>
      <c r="B3143" s="3" t="s">
        <v>2251</v>
      </c>
      <c r="C3143" s="3" t="s">
        <v>2193</v>
      </c>
      <c r="D3143" s="3">
        <v>39.39</v>
      </c>
      <c r="E3143" s="3">
        <v>-86.56</v>
      </c>
      <c r="F3143" t="str">
        <f t="shared" si="1"/>
        <v>Paragon, IN is at (39.39, -86.56)</v>
      </c>
    </row>
    <row r="3144">
      <c r="A3144" s="3">
        <v>46167.0</v>
      </c>
      <c r="B3144" s="3" t="s">
        <v>240</v>
      </c>
      <c r="C3144" s="3" t="s">
        <v>2193</v>
      </c>
      <c r="D3144" s="3">
        <v>39.86</v>
      </c>
      <c r="E3144" s="3">
        <v>-86.46</v>
      </c>
      <c r="F3144" t="str">
        <f t="shared" si="1"/>
        <v>Pittsboro, IN is at (39.86, -86.46)</v>
      </c>
    </row>
    <row r="3145">
      <c r="A3145" s="3">
        <v>46168.0</v>
      </c>
      <c r="B3145" s="3" t="s">
        <v>1560</v>
      </c>
      <c r="C3145" s="3" t="s">
        <v>2193</v>
      </c>
      <c r="D3145" s="3">
        <v>39.7</v>
      </c>
      <c r="E3145" s="3">
        <v>-86.38</v>
      </c>
      <c r="F3145" t="str">
        <f t="shared" si="1"/>
        <v>Plainfield, IN is at (39.7, -86.38)</v>
      </c>
    </row>
    <row r="3146">
      <c r="A3146" s="3">
        <v>46170.0</v>
      </c>
      <c r="B3146" s="3" t="s">
        <v>2252</v>
      </c>
      <c r="C3146" s="3" t="s">
        <v>2193</v>
      </c>
      <c r="D3146" s="3">
        <v>39.56</v>
      </c>
      <c r="E3146" s="3">
        <v>-86.85</v>
      </c>
      <c r="F3146" t="str">
        <f t="shared" si="1"/>
        <v>Putnamville, IN is at (39.56, -86.85)</v>
      </c>
    </row>
    <row r="3147">
      <c r="A3147" s="3">
        <v>46171.0</v>
      </c>
      <c r="B3147" s="3" t="s">
        <v>2253</v>
      </c>
      <c r="C3147" s="3" t="s">
        <v>2193</v>
      </c>
      <c r="D3147" s="3">
        <v>39.53</v>
      </c>
      <c r="E3147" s="3">
        <v>-86.95</v>
      </c>
      <c r="F3147" t="str">
        <f t="shared" si="1"/>
        <v>Reelsville, IN is at (39.53, -86.95)</v>
      </c>
    </row>
    <row r="3148">
      <c r="A3148" s="3">
        <v>46172.0</v>
      </c>
      <c r="B3148" s="3" t="s">
        <v>2254</v>
      </c>
      <c r="C3148" s="3" t="s">
        <v>2193</v>
      </c>
      <c r="D3148" s="3">
        <v>39.84</v>
      </c>
      <c r="E3148" s="3">
        <v>-86.8</v>
      </c>
      <c r="F3148" t="str">
        <f t="shared" si="1"/>
        <v>Roachdale, IN is at (39.84, -86.8)</v>
      </c>
    </row>
    <row r="3149">
      <c r="A3149" s="3">
        <v>46173.0</v>
      </c>
      <c r="B3149" s="3" t="s">
        <v>1363</v>
      </c>
      <c r="C3149" s="3" t="s">
        <v>2193</v>
      </c>
      <c r="D3149" s="3">
        <v>39.61</v>
      </c>
      <c r="E3149" s="3">
        <v>-85.44</v>
      </c>
      <c r="F3149" t="str">
        <f t="shared" si="1"/>
        <v>Rushville, IN is at (39.61, -85.44)</v>
      </c>
    </row>
    <row r="3150">
      <c r="A3150" s="3">
        <v>46175.0</v>
      </c>
      <c r="B3150" s="3" t="s">
        <v>1145</v>
      </c>
      <c r="C3150" s="3" t="s">
        <v>2193</v>
      </c>
      <c r="D3150" s="3">
        <v>39.85</v>
      </c>
      <c r="E3150" s="3">
        <v>-86.98</v>
      </c>
      <c r="F3150" t="str">
        <f t="shared" si="1"/>
        <v>Russellville, IN is at (39.85, -86.98)</v>
      </c>
    </row>
    <row r="3151">
      <c r="A3151" s="3">
        <v>46176.0</v>
      </c>
      <c r="B3151" s="3" t="s">
        <v>572</v>
      </c>
      <c r="C3151" s="3" t="s">
        <v>2193</v>
      </c>
      <c r="D3151" s="3">
        <v>39.52</v>
      </c>
      <c r="E3151" s="3">
        <v>-85.77</v>
      </c>
      <c r="F3151" t="str">
        <f t="shared" si="1"/>
        <v>Shelbyville, IN is at (39.52, -85.77)</v>
      </c>
    </row>
    <row r="3152">
      <c r="A3152" s="3">
        <v>46180.0</v>
      </c>
      <c r="B3152" s="3" t="s">
        <v>2255</v>
      </c>
      <c r="C3152" s="3" t="s">
        <v>2193</v>
      </c>
      <c r="D3152" s="3">
        <v>39.63</v>
      </c>
      <c r="E3152" s="3">
        <v>-86.63</v>
      </c>
      <c r="F3152" t="str">
        <f t="shared" si="1"/>
        <v>Stilesville, IN is at (39.63, -86.63)</v>
      </c>
    </row>
    <row r="3153">
      <c r="A3153" s="3">
        <v>46181.0</v>
      </c>
      <c r="B3153" s="3" t="s">
        <v>2256</v>
      </c>
      <c r="C3153" s="3" t="s">
        <v>2193</v>
      </c>
      <c r="D3153" s="3">
        <v>39.41</v>
      </c>
      <c r="E3153" s="3">
        <v>-86.14</v>
      </c>
      <c r="F3153" t="str">
        <f t="shared" si="1"/>
        <v>Trafalgar, IN is at (39.41, -86.14)</v>
      </c>
    </row>
    <row r="3154">
      <c r="A3154" s="3">
        <v>46182.0</v>
      </c>
      <c r="B3154" s="3" t="s">
        <v>2257</v>
      </c>
      <c r="C3154" s="3" t="s">
        <v>2193</v>
      </c>
      <c r="D3154" s="3">
        <v>39.48</v>
      </c>
      <c r="E3154" s="3">
        <v>-85.66</v>
      </c>
      <c r="F3154" t="str">
        <f t="shared" si="1"/>
        <v>Waldron, IN is at (39.48, -85.66)</v>
      </c>
    </row>
    <row r="3155">
      <c r="A3155" s="3">
        <v>46183.0</v>
      </c>
      <c r="B3155" s="3" t="s">
        <v>2258</v>
      </c>
      <c r="C3155" s="3" t="s">
        <v>2193</v>
      </c>
      <c r="D3155" s="3">
        <v>39.7</v>
      </c>
      <c r="E3155" s="3">
        <v>-86.25</v>
      </c>
      <c r="F3155" t="str">
        <f t="shared" si="1"/>
        <v>West Newton, IN is at (39.7, -86.25)</v>
      </c>
    </row>
    <row r="3156">
      <c r="A3156" s="3">
        <v>46184.0</v>
      </c>
      <c r="B3156" s="3" t="s">
        <v>2259</v>
      </c>
      <c r="C3156" s="3" t="s">
        <v>2193</v>
      </c>
      <c r="D3156" s="3">
        <v>39.55</v>
      </c>
      <c r="E3156" s="3">
        <v>-86.08</v>
      </c>
      <c r="F3156" t="str">
        <f t="shared" si="1"/>
        <v>Whiteland, IN is at (39.55, -86.08)</v>
      </c>
    </row>
    <row r="3157">
      <c r="A3157" s="3">
        <v>46186.0</v>
      </c>
      <c r="B3157" s="3" t="s">
        <v>2260</v>
      </c>
      <c r="C3157" s="3" t="s">
        <v>2193</v>
      </c>
      <c r="D3157" s="3">
        <v>39.88</v>
      </c>
      <c r="E3157" s="3">
        <v>-85.6</v>
      </c>
      <c r="F3157" t="str">
        <f t="shared" si="1"/>
        <v>Wilkinson, IN is at (39.88, -85.6)</v>
      </c>
    </row>
    <row r="3158">
      <c r="A3158" s="3">
        <v>46201.0</v>
      </c>
      <c r="B3158" s="3" t="s">
        <v>2261</v>
      </c>
      <c r="C3158" s="3" t="s">
        <v>2193</v>
      </c>
      <c r="D3158" s="3">
        <v>39.77</v>
      </c>
      <c r="E3158" s="3">
        <v>-86.14</v>
      </c>
      <c r="F3158" t="str">
        <f t="shared" si="1"/>
        <v>Indianapolis, IN is at (39.77, -86.14)</v>
      </c>
    </row>
    <row r="3159">
      <c r="A3159" s="3">
        <v>46202.0</v>
      </c>
      <c r="B3159" s="3" t="s">
        <v>2261</v>
      </c>
      <c r="C3159" s="3" t="s">
        <v>2193</v>
      </c>
      <c r="D3159" s="3">
        <v>39.77</v>
      </c>
      <c r="E3159" s="3">
        <v>-86.14</v>
      </c>
      <c r="F3159" t="str">
        <f t="shared" si="1"/>
        <v>Indianapolis, IN is at (39.77, -86.14)</v>
      </c>
    </row>
    <row r="3160">
      <c r="A3160" s="3">
        <v>46203.0</v>
      </c>
      <c r="B3160" s="3" t="s">
        <v>2261</v>
      </c>
      <c r="C3160" s="3" t="s">
        <v>2193</v>
      </c>
      <c r="D3160" s="3">
        <v>39.77</v>
      </c>
      <c r="E3160" s="3">
        <v>-86.14</v>
      </c>
      <c r="F3160" t="str">
        <f t="shared" si="1"/>
        <v>Indianapolis, IN is at (39.77, -86.14)</v>
      </c>
    </row>
    <row r="3161">
      <c r="A3161" s="3">
        <v>46204.0</v>
      </c>
      <c r="B3161" s="3" t="s">
        <v>2261</v>
      </c>
      <c r="C3161" s="3" t="s">
        <v>2193</v>
      </c>
      <c r="D3161" s="3">
        <v>39.77</v>
      </c>
      <c r="E3161" s="3">
        <v>-86.14</v>
      </c>
      <c r="F3161" t="str">
        <f t="shared" si="1"/>
        <v>Indianapolis, IN is at (39.77, -86.14)</v>
      </c>
    </row>
    <row r="3162">
      <c r="A3162" s="3">
        <v>46205.0</v>
      </c>
      <c r="B3162" s="3" t="s">
        <v>2261</v>
      </c>
      <c r="C3162" s="3" t="s">
        <v>2193</v>
      </c>
      <c r="D3162" s="3">
        <v>39.77</v>
      </c>
      <c r="E3162" s="3">
        <v>-86.14</v>
      </c>
      <c r="F3162" t="str">
        <f t="shared" si="1"/>
        <v>Indianapolis, IN is at (39.77, -86.14)</v>
      </c>
    </row>
    <row r="3163">
      <c r="A3163" s="3">
        <v>46206.0</v>
      </c>
      <c r="B3163" s="3" t="s">
        <v>2261</v>
      </c>
      <c r="C3163" s="3" t="s">
        <v>2193</v>
      </c>
      <c r="D3163" s="3">
        <v>39.77</v>
      </c>
      <c r="E3163" s="3">
        <v>-86.14</v>
      </c>
      <c r="F3163" t="str">
        <f t="shared" si="1"/>
        <v>Indianapolis, IN is at (39.77, -86.14)</v>
      </c>
    </row>
    <row r="3164">
      <c r="A3164" s="3">
        <v>46207.0</v>
      </c>
      <c r="B3164" s="3" t="s">
        <v>2261</v>
      </c>
      <c r="C3164" s="3" t="s">
        <v>2193</v>
      </c>
      <c r="D3164" s="3">
        <v>39.77</v>
      </c>
      <c r="E3164" s="3">
        <v>-86.14</v>
      </c>
      <c r="F3164" t="str">
        <f t="shared" si="1"/>
        <v>Indianapolis, IN is at (39.77, -86.14)</v>
      </c>
    </row>
    <row r="3165">
      <c r="A3165" s="3">
        <v>46208.0</v>
      </c>
      <c r="B3165" s="3" t="s">
        <v>2261</v>
      </c>
      <c r="C3165" s="3" t="s">
        <v>2193</v>
      </c>
      <c r="D3165" s="3">
        <v>39.77</v>
      </c>
      <c r="E3165" s="3">
        <v>-86.14</v>
      </c>
      <c r="F3165" t="str">
        <f t="shared" si="1"/>
        <v>Indianapolis, IN is at (39.77, -86.14)</v>
      </c>
    </row>
    <row r="3166">
      <c r="A3166" s="3">
        <v>46209.0</v>
      </c>
      <c r="B3166" s="3" t="s">
        <v>2261</v>
      </c>
      <c r="C3166" s="3" t="s">
        <v>2193</v>
      </c>
      <c r="D3166" s="3">
        <v>39.77</v>
      </c>
      <c r="E3166" s="3">
        <v>-86.14</v>
      </c>
      <c r="F3166" t="str">
        <f t="shared" si="1"/>
        <v>Indianapolis, IN is at (39.77, -86.14)</v>
      </c>
    </row>
    <row r="3167">
      <c r="A3167" s="3">
        <v>46211.0</v>
      </c>
      <c r="B3167" s="3" t="s">
        <v>2261</v>
      </c>
      <c r="C3167" s="3" t="s">
        <v>2193</v>
      </c>
      <c r="D3167" s="3">
        <v>39.77</v>
      </c>
      <c r="E3167" s="3">
        <v>-86.14</v>
      </c>
      <c r="F3167" t="str">
        <f t="shared" si="1"/>
        <v>Indianapolis, IN is at (39.77, -86.14)</v>
      </c>
    </row>
    <row r="3168">
      <c r="A3168" s="3">
        <v>46214.0</v>
      </c>
      <c r="B3168" s="3" t="s">
        <v>2261</v>
      </c>
      <c r="C3168" s="3" t="s">
        <v>2193</v>
      </c>
      <c r="D3168" s="3">
        <v>39.77</v>
      </c>
      <c r="E3168" s="3">
        <v>-86.14</v>
      </c>
      <c r="F3168" t="str">
        <f t="shared" si="1"/>
        <v>Indianapolis, IN is at (39.77, -86.14)</v>
      </c>
    </row>
    <row r="3169">
      <c r="A3169" s="3">
        <v>46216.0</v>
      </c>
      <c r="B3169" s="3" t="s">
        <v>2261</v>
      </c>
      <c r="C3169" s="3" t="s">
        <v>2193</v>
      </c>
      <c r="D3169" s="3">
        <v>39.77</v>
      </c>
      <c r="E3169" s="3">
        <v>-86.14</v>
      </c>
      <c r="F3169" t="str">
        <f t="shared" si="1"/>
        <v>Indianapolis, IN is at (39.77, -86.14)</v>
      </c>
    </row>
    <row r="3170">
      <c r="A3170" s="3">
        <v>46217.0</v>
      </c>
      <c r="B3170" s="3" t="s">
        <v>2261</v>
      </c>
      <c r="C3170" s="3" t="s">
        <v>2193</v>
      </c>
      <c r="D3170" s="3">
        <v>39.77</v>
      </c>
      <c r="E3170" s="3">
        <v>-86.14</v>
      </c>
      <c r="F3170" t="str">
        <f t="shared" si="1"/>
        <v>Indianapolis, IN is at (39.77, -86.14)</v>
      </c>
    </row>
    <row r="3171">
      <c r="A3171" s="3">
        <v>46218.0</v>
      </c>
      <c r="B3171" s="3" t="s">
        <v>2261</v>
      </c>
      <c r="C3171" s="3" t="s">
        <v>2193</v>
      </c>
      <c r="D3171" s="3">
        <v>39.77</v>
      </c>
      <c r="E3171" s="3">
        <v>-86.14</v>
      </c>
      <c r="F3171" t="str">
        <f t="shared" si="1"/>
        <v>Indianapolis, IN is at (39.77, -86.14)</v>
      </c>
    </row>
    <row r="3172">
      <c r="A3172" s="3">
        <v>46219.0</v>
      </c>
      <c r="B3172" s="3" t="s">
        <v>2261</v>
      </c>
      <c r="C3172" s="3" t="s">
        <v>2193</v>
      </c>
      <c r="D3172" s="3">
        <v>39.77</v>
      </c>
      <c r="E3172" s="3">
        <v>-86.14</v>
      </c>
      <c r="F3172" t="str">
        <f t="shared" si="1"/>
        <v>Indianapolis, IN is at (39.77, -86.14)</v>
      </c>
    </row>
    <row r="3173">
      <c r="A3173" s="3">
        <v>46220.0</v>
      </c>
      <c r="B3173" s="3" t="s">
        <v>2261</v>
      </c>
      <c r="C3173" s="3" t="s">
        <v>2193</v>
      </c>
      <c r="D3173" s="3">
        <v>39.77</v>
      </c>
      <c r="E3173" s="3">
        <v>-86.14</v>
      </c>
      <c r="F3173" t="str">
        <f t="shared" si="1"/>
        <v>Indianapolis, IN is at (39.77, -86.14)</v>
      </c>
    </row>
    <row r="3174">
      <c r="A3174" s="3">
        <v>46221.0</v>
      </c>
      <c r="B3174" s="3" t="s">
        <v>2261</v>
      </c>
      <c r="C3174" s="3" t="s">
        <v>2193</v>
      </c>
      <c r="D3174" s="3">
        <v>39.77</v>
      </c>
      <c r="E3174" s="3">
        <v>-86.14</v>
      </c>
      <c r="F3174" t="str">
        <f t="shared" si="1"/>
        <v>Indianapolis, IN is at (39.77, -86.14)</v>
      </c>
    </row>
    <row r="3175">
      <c r="A3175" s="3">
        <v>46222.0</v>
      </c>
      <c r="B3175" s="3" t="s">
        <v>2261</v>
      </c>
      <c r="C3175" s="3" t="s">
        <v>2193</v>
      </c>
      <c r="D3175" s="3">
        <v>39.77</v>
      </c>
      <c r="E3175" s="3">
        <v>-86.14</v>
      </c>
      <c r="F3175" t="str">
        <f t="shared" si="1"/>
        <v>Indianapolis, IN is at (39.77, -86.14)</v>
      </c>
    </row>
    <row r="3176">
      <c r="A3176" s="3">
        <v>46223.0</v>
      </c>
      <c r="B3176" s="3" t="s">
        <v>2261</v>
      </c>
      <c r="C3176" s="3" t="s">
        <v>2193</v>
      </c>
      <c r="D3176" s="3">
        <v>39.77</v>
      </c>
      <c r="E3176" s="3">
        <v>-86.14</v>
      </c>
      <c r="F3176" t="str">
        <f t="shared" si="1"/>
        <v>Indianapolis, IN is at (39.77, -86.14)</v>
      </c>
    </row>
    <row r="3177">
      <c r="A3177" s="3">
        <v>46224.0</v>
      </c>
      <c r="B3177" s="3" t="s">
        <v>2261</v>
      </c>
      <c r="C3177" s="3" t="s">
        <v>2193</v>
      </c>
      <c r="D3177" s="3">
        <v>39.77</v>
      </c>
      <c r="E3177" s="3">
        <v>-86.14</v>
      </c>
      <c r="F3177" t="str">
        <f t="shared" si="1"/>
        <v>Indianapolis, IN is at (39.77, -86.14)</v>
      </c>
    </row>
    <row r="3178">
      <c r="A3178" s="3">
        <v>46225.0</v>
      </c>
      <c r="B3178" s="3" t="s">
        <v>2261</v>
      </c>
      <c r="C3178" s="3" t="s">
        <v>2193</v>
      </c>
      <c r="D3178" s="3">
        <v>39.77</v>
      </c>
      <c r="E3178" s="3">
        <v>-86.14</v>
      </c>
      <c r="F3178" t="str">
        <f t="shared" si="1"/>
        <v>Indianapolis, IN is at (39.77, -86.14)</v>
      </c>
    </row>
    <row r="3179">
      <c r="A3179" s="3">
        <v>46226.0</v>
      </c>
      <c r="B3179" s="3" t="s">
        <v>2261</v>
      </c>
      <c r="C3179" s="3" t="s">
        <v>2193</v>
      </c>
      <c r="D3179" s="3">
        <v>39.77</v>
      </c>
      <c r="E3179" s="3">
        <v>-86.14</v>
      </c>
      <c r="F3179" t="str">
        <f t="shared" si="1"/>
        <v>Indianapolis, IN is at (39.77, -86.14)</v>
      </c>
    </row>
    <row r="3180">
      <c r="A3180" s="3">
        <v>46227.0</v>
      </c>
      <c r="B3180" s="3" t="s">
        <v>2261</v>
      </c>
      <c r="C3180" s="3" t="s">
        <v>2193</v>
      </c>
      <c r="D3180" s="3">
        <v>39.77</v>
      </c>
      <c r="E3180" s="3">
        <v>-86.14</v>
      </c>
      <c r="F3180" t="str">
        <f t="shared" si="1"/>
        <v>Indianapolis, IN is at (39.77, -86.14)</v>
      </c>
    </row>
    <row r="3181">
      <c r="A3181" s="3">
        <v>46228.0</v>
      </c>
      <c r="B3181" s="3" t="s">
        <v>2261</v>
      </c>
      <c r="C3181" s="3" t="s">
        <v>2193</v>
      </c>
      <c r="D3181" s="3">
        <v>39.77</v>
      </c>
      <c r="E3181" s="3">
        <v>-86.14</v>
      </c>
      <c r="F3181" t="str">
        <f t="shared" si="1"/>
        <v>Indianapolis, IN is at (39.77, -86.14)</v>
      </c>
    </row>
    <row r="3182">
      <c r="A3182" s="3">
        <v>46229.0</v>
      </c>
      <c r="B3182" s="3" t="s">
        <v>2261</v>
      </c>
      <c r="C3182" s="3" t="s">
        <v>2193</v>
      </c>
      <c r="D3182" s="3">
        <v>39.77</v>
      </c>
      <c r="E3182" s="3">
        <v>-86.14</v>
      </c>
      <c r="F3182" t="str">
        <f t="shared" si="1"/>
        <v>Indianapolis, IN is at (39.77, -86.14)</v>
      </c>
    </row>
    <row r="3183">
      <c r="A3183" s="3">
        <v>46230.0</v>
      </c>
      <c r="B3183" s="3" t="s">
        <v>2261</v>
      </c>
      <c r="C3183" s="3" t="s">
        <v>2193</v>
      </c>
      <c r="D3183" s="3">
        <v>39.77</v>
      </c>
      <c r="E3183" s="3">
        <v>-86.14</v>
      </c>
      <c r="F3183" t="str">
        <f t="shared" si="1"/>
        <v>Indianapolis, IN is at (39.77, -86.14)</v>
      </c>
    </row>
    <row r="3184">
      <c r="A3184" s="3">
        <v>46231.0</v>
      </c>
      <c r="B3184" s="3" t="s">
        <v>2261</v>
      </c>
      <c r="C3184" s="3" t="s">
        <v>2193</v>
      </c>
      <c r="D3184" s="3">
        <v>39.77</v>
      </c>
      <c r="E3184" s="3">
        <v>-86.14</v>
      </c>
      <c r="F3184" t="str">
        <f t="shared" si="1"/>
        <v>Indianapolis, IN is at (39.77, -86.14)</v>
      </c>
    </row>
    <row r="3185">
      <c r="A3185" s="3">
        <v>46234.0</v>
      </c>
      <c r="B3185" s="3" t="s">
        <v>2261</v>
      </c>
      <c r="C3185" s="3" t="s">
        <v>2193</v>
      </c>
      <c r="D3185" s="3">
        <v>39.77</v>
      </c>
      <c r="E3185" s="3">
        <v>-86.14</v>
      </c>
      <c r="F3185" t="str">
        <f t="shared" si="1"/>
        <v>Indianapolis, IN is at (39.77, -86.14)</v>
      </c>
    </row>
    <row r="3186">
      <c r="A3186" s="3">
        <v>46235.0</v>
      </c>
      <c r="B3186" s="3" t="s">
        <v>2261</v>
      </c>
      <c r="C3186" s="3" t="s">
        <v>2193</v>
      </c>
      <c r="D3186" s="3">
        <v>39.77</v>
      </c>
      <c r="E3186" s="3">
        <v>-86.14</v>
      </c>
      <c r="F3186" t="str">
        <f t="shared" si="1"/>
        <v>Indianapolis, IN is at (39.77, -86.14)</v>
      </c>
    </row>
    <row r="3187">
      <c r="A3187" s="3">
        <v>46236.0</v>
      </c>
      <c r="B3187" s="3" t="s">
        <v>2261</v>
      </c>
      <c r="C3187" s="3" t="s">
        <v>2193</v>
      </c>
      <c r="D3187" s="3">
        <v>39.77</v>
      </c>
      <c r="E3187" s="3">
        <v>-86.14</v>
      </c>
      <c r="F3187" t="str">
        <f t="shared" si="1"/>
        <v>Indianapolis, IN is at (39.77, -86.14)</v>
      </c>
    </row>
    <row r="3188">
      <c r="A3188" s="3">
        <v>46237.0</v>
      </c>
      <c r="B3188" s="3" t="s">
        <v>2261</v>
      </c>
      <c r="C3188" s="3" t="s">
        <v>2193</v>
      </c>
      <c r="D3188" s="3">
        <v>39.77</v>
      </c>
      <c r="E3188" s="3">
        <v>-86.14</v>
      </c>
      <c r="F3188" t="str">
        <f t="shared" si="1"/>
        <v>Indianapolis, IN is at (39.77, -86.14)</v>
      </c>
    </row>
    <row r="3189">
      <c r="A3189" s="3">
        <v>46239.0</v>
      </c>
      <c r="B3189" s="3" t="s">
        <v>2261</v>
      </c>
      <c r="C3189" s="3" t="s">
        <v>2193</v>
      </c>
      <c r="D3189" s="3">
        <v>39.77</v>
      </c>
      <c r="E3189" s="3">
        <v>-86.14</v>
      </c>
      <c r="F3189" t="str">
        <f t="shared" si="1"/>
        <v>Indianapolis, IN is at (39.77, -86.14)</v>
      </c>
    </row>
    <row r="3190">
      <c r="A3190" s="3">
        <v>46240.0</v>
      </c>
      <c r="B3190" s="3" t="s">
        <v>2261</v>
      </c>
      <c r="C3190" s="3" t="s">
        <v>2193</v>
      </c>
      <c r="D3190" s="3">
        <v>39.77</v>
      </c>
      <c r="E3190" s="3">
        <v>-86.14</v>
      </c>
      <c r="F3190" t="str">
        <f t="shared" si="1"/>
        <v>Indianapolis, IN is at (39.77, -86.14)</v>
      </c>
    </row>
    <row r="3191">
      <c r="A3191" s="3">
        <v>46241.0</v>
      </c>
      <c r="B3191" s="3" t="s">
        <v>2261</v>
      </c>
      <c r="C3191" s="3" t="s">
        <v>2193</v>
      </c>
      <c r="D3191" s="3">
        <v>39.77</v>
      </c>
      <c r="E3191" s="3">
        <v>-86.14</v>
      </c>
      <c r="F3191" t="str">
        <f t="shared" si="1"/>
        <v>Indianapolis, IN is at (39.77, -86.14)</v>
      </c>
    </row>
    <row r="3192">
      <c r="A3192" s="3">
        <v>46242.0</v>
      </c>
      <c r="B3192" s="3" t="s">
        <v>2261</v>
      </c>
      <c r="C3192" s="3" t="s">
        <v>2193</v>
      </c>
      <c r="D3192" s="3">
        <v>39.77</v>
      </c>
      <c r="E3192" s="3">
        <v>-86.14</v>
      </c>
      <c r="F3192" t="str">
        <f t="shared" si="1"/>
        <v>Indianapolis, IN is at (39.77, -86.14)</v>
      </c>
    </row>
    <row r="3193">
      <c r="A3193" s="3">
        <v>46244.0</v>
      </c>
      <c r="B3193" s="3" t="s">
        <v>2261</v>
      </c>
      <c r="C3193" s="3" t="s">
        <v>2193</v>
      </c>
      <c r="D3193" s="3">
        <v>39.77</v>
      </c>
      <c r="E3193" s="3">
        <v>-86.14</v>
      </c>
      <c r="F3193" t="str">
        <f t="shared" si="1"/>
        <v>Indianapolis, IN is at (39.77, -86.14)</v>
      </c>
    </row>
    <row r="3194">
      <c r="A3194" s="3">
        <v>46247.0</v>
      </c>
      <c r="B3194" s="3" t="s">
        <v>2261</v>
      </c>
      <c r="C3194" s="3" t="s">
        <v>2193</v>
      </c>
      <c r="D3194" s="3">
        <v>39.77</v>
      </c>
      <c r="E3194" s="3">
        <v>-86.14</v>
      </c>
      <c r="F3194" t="str">
        <f t="shared" si="1"/>
        <v>Indianapolis, IN is at (39.77, -86.14)</v>
      </c>
    </row>
    <row r="3195">
      <c r="A3195" s="3">
        <v>46249.0</v>
      </c>
      <c r="B3195" s="3" t="s">
        <v>2261</v>
      </c>
      <c r="C3195" s="3" t="s">
        <v>2193</v>
      </c>
      <c r="D3195" s="3">
        <v>39.77</v>
      </c>
      <c r="E3195" s="3">
        <v>-86.14</v>
      </c>
      <c r="F3195" t="str">
        <f t="shared" si="1"/>
        <v>Indianapolis, IN is at (39.77, -86.14)</v>
      </c>
    </row>
    <row r="3196">
      <c r="A3196" s="3">
        <v>46250.0</v>
      </c>
      <c r="B3196" s="3" t="s">
        <v>2261</v>
      </c>
      <c r="C3196" s="3" t="s">
        <v>2193</v>
      </c>
      <c r="D3196" s="3">
        <v>39.77</v>
      </c>
      <c r="E3196" s="3">
        <v>-86.14</v>
      </c>
      <c r="F3196" t="str">
        <f t="shared" si="1"/>
        <v>Indianapolis, IN is at (39.77, -86.14)</v>
      </c>
    </row>
    <row r="3197">
      <c r="A3197" s="3">
        <v>46251.0</v>
      </c>
      <c r="B3197" s="3" t="s">
        <v>2261</v>
      </c>
      <c r="C3197" s="3" t="s">
        <v>2193</v>
      </c>
      <c r="D3197" s="3">
        <v>39.77</v>
      </c>
      <c r="E3197" s="3">
        <v>-86.14</v>
      </c>
      <c r="F3197" t="str">
        <f t="shared" si="1"/>
        <v>Indianapolis, IN is at (39.77, -86.14)</v>
      </c>
    </row>
    <row r="3198">
      <c r="A3198" s="3">
        <v>46253.0</v>
      </c>
      <c r="B3198" s="3" t="s">
        <v>2261</v>
      </c>
      <c r="C3198" s="3" t="s">
        <v>2193</v>
      </c>
      <c r="D3198" s="3">
        <v>39.77</v>
      </c>
      <c r="E3198" s="3">
        <v>-86.14</v>
      </c>
      <c r="F3198" t="str">
        <f t="shared" si="1"/>
        <v>Indianapolis, IN is at (39.77, -86.14)</v>
      </c>
    </row>
    <row r="3199">
      <c r="A3199" s="3">
        <v>46254.0</v>
      </c>
      <c r="B3199" s="3" t="s">
        <v>2261</v>
      </c>
      <c r="C3199" s="3" t="s">
        <v>2193</v>
      </c>
      <c r="D3199" s="3">
        <v>39.77</v>
      </c>
      <c r="E3199" s="3">
        <v>-86.14</v>
      </c>
      <c r="F3199" t="str">
        <f t="shared" si="1"/>
        <v>Indianapolis, IN is at (39.77, -86.14)</v>
      </c>
    </row>
    <row r="3200">
      <c r="A3200" s="3">
        <v>46255.0</v>
      </c>
      <c r="B3200" s="3" t="s">
        <v>2261</v>
      </c>
      <c r="C3200" s="3" t="s">
        <v>2193</v>
      </c>
      <c r="D3200" s="3">
        <v>39.77</v>
      </c>
      <c r="E3200" s="3">
        <v>-86.14</v>
      </c>
      <c r="F3200" t="str">
        <f t="shared" si="1"/>
        <v>Indianapolis, IN is at (39.77, -86.14)</v>
      </c>
    </row>
    <row r="3201">
      <c r="A3201" s="3">
        <v>46256.0</v>
      </c>
      <c r="B3201" s="3" t="s">
        <v>2261</v>
      </c>
      <c r="C3201" s="3" t="s">
        <v>2193</v>
      </c>
      <c r="D3201" s="3">
        <v>39.77</v>
      </c>
      <c r="E3201" s="3">
        <v>-86.14</v>
      </c>
      <c r="F3201" t="str">
        <f t="shared" si="1"/>
        <v>Indianapolis, IN is at (39.77, -86.14)</v>
      </c>
    </row>
    <row r="3202">
      <c r="A3202" s="3">
        <v>46259.0</v>
      </c>
      <c r="B3202" s="3" t="s">
        <v>2261</v>
      </c>
      <c r="C3202" s="3" t="s">
        <v>2193</v>
      </c>
      <c r="D3202" s="3">
        <v>39.77</v>
      </c>
      <c r="E3202" s="3">
        <v>-86.14</v>
      </c>
      <c r="F3202" t="str">
        <f t="shared" si="1"/>
        <v>Indianapolis, IN is at (39.77, -86.14)</v>
      </c>
    </row>
    <row r="3203">
      <c r="A3203" s="3">
        <v>46260.0</v>
      </c>
      <c r="B3203" s="3" t="s">
        <v>2261</v>
      </c>
      <c r="C3203" s="3" t="s">
        <v>2193</v>
      </c>
      <c r="D3203" s="3">
        <v>39.77</v>
      </c>
      <c r="E3203" s="3">
        <v>-86.14</v>
      </c>
      <c r="F3203" t="str">
        <f t="shared" si="1"/>
        <v>Indianapolis, IN is at (39.77, -86.14)</v>
      </c>
    </row>
    <row r="3204">
      <c r="A3204" s="3">
        <v>46262.0</v>
      </c>
      <c r="B3204" s="3" t="s">
        <v>2261</v>
      </c>
      <c r="C3204" s="3" t="s">
        <v>2193</v>
      </c>
      <c r="D3204" s="3">
        <v>39.76</v>
      </c>
      <c r="E3204" s="3">
        <v>-86.15</v>
      </c>
      <c r="F3204" t="str">
        <f t="shared" si="1"/>
        <v>Indianapolis, IN is at (39.76, -86.15)</v>
      </c>
    </row>
    <row r="3205">
      <c r="A3205" s="3">
        <v>46266.0</v>
      </c>
      <c r="B3205" s="3" t="s">
        <v>2261</v>
      </c>
      <c r="C3205" s="3" t="s">
        <v>2193</v>
      </c>
      <c r="D3205" s="3">
        <v>39.77</v>
      </c>
      <c r="E3205" s="3">
        <v>-86.14</v>
      </c>
      <c r="F3205" t="str">
        <f t="shared" si="1"/>
        <v>Indianapolis, IN is at (39.77, -86.14)</v>
      </c>
    </row>
    <row r="3206">
      <c r="A3206" s="3">
        <v>46268.0</v>
      </c>
      <c r="B3206" s="3" t="s">
        <v>2261</v>
      </c>
      <c r="C3206" s="3" t="s">
        <v>2193</v>
      </c>
      <c r="D3206" s="3">
        <v>39.77</v>
      </c>
      <c r="E3206" s="3">
        <v>-86.14</v>
      </c>
      <c r="F3206" t="str">
        <f t="shared" si="1"/>
        <v>Indianapolis, IN is at (39.77, -86.14)</v>
      </c>
    </row>
    <row r="3207">
      <c r="A3207" s="3">
        <v>46274.0</v>
      </c>
      <c r="B3207" s="3" t="s">
        <v>2261</v>
      </c>
      <c r="C3207" s="3" t="s">
        <v>2193</v>
      </c>
      <c r="D3207" s="3">
        <v>39.77</v>
      </c>
      <c r="E3207" s="3">
        <v>-86.14</v>
      </c>
      <c r="F3207" t="str">
        <f t="shared" si="1"/>
        <v>Indianapolis, IN is at (39.77, -86.14)</v>
      </c>
    </row>
    <row r="3208">
      <c r="A3208" s="3">
        <v>46275.0</v>
      </c>
      <c r="B3208" s="3" t="s">
        <v>2261</v>
      </c>
      <c r="C3208" s="3" t="s">
        <v>2193</v>
      </c>
      <c r="D3208" s="3">
        <v>39.77</v>
      </c>
      <c r="E3208" s="3">
        <v>-86.14</v>
      </c>
      <c r="F3208" t="str">
        <f t="shared" si="1"/>
        <v>Indianapolis, IN is at (39.77, -86.14)</v>
      </c>
    </row>
    <row r="3209">
      <c r="A3209" s="3">
        <v>46277.0</v>
      </c>
      <c r="B3209" s="3" t="s">
        <v>2261</v>
      </c>
      <c r="C3209" s="3" t="s">
        <v>2193</v>
      </c>
      <c r="D3209" s="3">
        <v>39.77</v>
      </c>
      <c r="E3209" s="3">
        <v>-86.14</v>
      </c>
      <c r="F3209" t="str">
        <f t="shared" si="1"/>
        <v>Indianapolis, IN is at (39.77, -86.14)</v>
      </c>
    </row>
    <row r="3210">
      <c r="A3210" s="3">
        <v>46278.0</v>
      </c>
      <c r="B3210" s="3" t="s">
        <v>2261</v>
      </c>
      <c r="C3210" s="3" t="s">
        <v>2193</v>
      </c>
      <c r="D3210" s="3">
        <v>39.77</v>
      </c>
      <c r="E3210" s="3">
        <v>-86.14</v>
      </c>
      <c r="F3210" t="str">
        <f t="shared" si="1"/>
        <v>Indianapolis, IN is at (39.77, -86.14)</v>
      </c>
    </row>
    <row r="3211">
      <c r="A3211" s="3">
        <v>46280.0</v>
      </c>
      <c r="B3211" s="3" t="s">
        <v>2261</v>
      </c>
      <c r="C3211" s="3" t="s">
        <v>2193</v>
      </c>
      <c r="D3211" s="3">
        <v>39.77</v>
      </c>
      <c r="E3211" s="3">
        <v>-86.14</v>
      </c>
      <c r="F3211" t="str">
        <f t="shared" si="1"/>
        <v>Indianapolis, IN is at (39.77, -86.14)</v>
      </c>
    </row>
    <row r="3212">
      <c r="A3212" s="3">
        <v>46282.0</v>
      </c>
      <c r="B3212" s="3" t="s">
        <v>2261</v>
      </c>
      <c r="C3212" s="3" t="s">
        <v>2193</v>
      </c>
      <c r="D3212" s="3">
        <v>39.77</v>
      </c>
      <c r="E3212" s="3">
        <v>-86.14</v>
      </c>
      <c r="F3212" t="str">
        <f t="shared" si="1"/>
        <v>Indianapolis, IN is at (39.77, -86.14)</v>
      </c>
    </row>
    <row r="3213">
      <c r="A3213" s="3">
        <v>46283.0</v>
      </c>
      <c r="B3213" s="3" t="s">
        <v>2261</v>
      </c>
      <c r="C3213" s="3" t="s">
        <v>2193</v>
      </c>
      <c r="D3213" s="3">
        <v>39.77</v>
      </c>
      <c r="E3213" s="3">
        <v>-86.14</v>
      </c>
      <c r="F3213" t="str">
        <f t="shared" si="1"/>
        <v>Indianapolis, IN is at (39.77, -86.14)</v>
      </c>
    </row>
    <row r="3214">
      <c r="A3214" s="3">
        <v>46285.0</v>
      </c>
      <c r="B3214" s="3" t="s">
        <v>2261</v>
      </c>
      <c r="C3214" s="3" t="s">
        <v>2193</v>
      </c>
      <c r="D3214" s="3">
        <v>39.77</v>
      </c>
      <c r="E3214" s="3">
        <v>-86.14</v>
      </c>
      <c r="F3214" t="str">
        <f t="shared" si="1"/>
        <v>Indianapolis, IN is at (39.77, -86.14)</v>
      </c>
    </row>
    <row r="3215">
      <c r="A3215" s="3">
        <v>46290.0</v>
      </c>
      <c r="B3215" s="3" t="s">
        <v>2261</v>
      </c>
      <c r="C3215" s="3" t="s">
        <v>2193</v>
      </c>
      <c r="D3215" s="3">
        <v>39.77</v>
      </c>
      <c r="E3215" s="3">
        <v>-86.14</v>
      </c>
      <c r="F3215" t="str">
        <f t="shared" si="1"/>
        <v>Indianapolis, IN is at (39.77, -86.14)</v>
      </c>
    </row>
    <row r="3216">
      <c r="A3216" s="3">
        <v>46291.0</v>
      </c>
      <c r="B3216" s="3" t="s">
        <v>2261</v>
      </c>
      <c r="C3216" s="3" t="s">
        <v>2193</v>
      </c>
      <c r="D3216" s="3">
        <v>39.77</v>
      </c>
      <c r="E3216" s="3">
        <v>-86.14</v>
      </c>
      <c r="F3216" t="str">
        <f t="shared" si="1"/>
        <v>Indianapolis, IN is at (39.77, -86.14)</v>
      </c>
    </row>
    <row r="3217">
      <c r="A3217" s="3">
        <v>46295.0</v>
      </c>
      <c r="B3217" s="3" t="s">
        <v>2261</v>
      </c>
      <c r="C3217" s="3" t="s">
        <v>2193</v>
      </c>
      <c r="D3217" s="3">
        <v>39.77</v>
      </c>
      <c r="E3217" s="3">
        <v>-86.14</v>
      </c>
      <c r="F3217" t="str">
        <f t="shared" si="1"/>
        <v>Indianapolis, IN is at (39.77, -86.14)</v>
      </c>
    </row>
    <row r="3218">
      <c r="A3218" s="3">
        <v>46296.0</v>
      </c>
      <c r="B3218" s="3" t="s">
        <v>2261</v>
      </c>
      <c r="C3218" s="3" t="s">
        <v>2193</v>
      </c>
      <c r="D3218" s="3">
        <v>39.77</v>
      </c>
      <c r="E3218" s="3">
        <v>-86.16</v>
      </c>
      <c r="F3218" t="str">
        <f t="shared" si="1"/>
        <v>Indianapolis, IN is at (39.77, -86.16)</v>
      </c>
    </row>
    <row r="3219">
      <c r="A3219" s="3">
        <v>46298.0</v>
      </c>
      <c r="B3219" s="3" t="s">
        <v>2261</v>
      </c>
      <c r="C3219" s="3" t="s">
        <v>2193</v>
      </c>
      <c r="D3219" s="3">
        <v>39.77</v>
      </c>
      <c r="E3219" s="3">
        <v>-86.14</v>
      </c>
      <c r="F3219" t="str">
        <f t="shared" si="1"/>
        <v>Indianapolis, IN is at (39.77, -86.14)</v>
      </c>
    </row>
    <row r="3220">
      <c r="A3220" s="3">
        <v>46301.0</v>
      </c>
      <c r="B3220" s="3" t="s">
        <v>2262</v>
      </c>
      <c r="C3220" s="3" t="s">
        <v>2193</v>
      </c>
      <c r="D3220" s="3">
        <v>41.68</v>
      </c>
      <c r="E3220" s="3">
        <v>-86.97</v>
      </c>
      <c r="F3220" t="str">
        <f t="shared" si="1"/>
        <v>Beverly Shores, IN is at (41.68, -86.97)</v>
      </c>
    </row>
    <row r="3221">
      <c r="A3221" s="3">
        <v>46302.0</v>
      </c>
      <c r="B3221" s="3" t="s">
        <v>2263</v>
      </c>
      <c r="C3221" s="3" t="s">
        <v>2193</v>
      </c>
      <c r="D3221" s="3">
        <v>41.35</v>
      </c>
      <c r="E3221" s="3">
        <v>-87.13</v>
      </c>
      <c r="F3221" t="str">
        <f t="shared" si="1"/>
        <v>Boone Grove, IN is at (41.35, -87.13)</v>
      </c>
    </row>
    <row r="3222">
      <c r="A3222" s="3">
        <v>46303.0</v>
      </c>
      <c r="B3222" s="3" t="s">
        <v>2264</v>
      </c>
      <c r="C3222" s="3" t="s">
        <v>2193</v>
      </c>
      <c r="D3222" s="3">
        <v>41.37</v>
      </c>
      <c r="E3222" s="3">
        <v>-87.43</v>
      </c>
      <c r="F3222" t="str">
        <f t="shared" si="1"/>
        <v>Cedar Lake, IN is at (41.37, -87.43)</v>
      </c>
    </row>
    <row r="3223">
      <c r="A3223" s="3">
        <v>46304.0</v>
      </c>
      <c r="B3223" s="3" t="s">
        <v>2265</v>
      </c>
      <c r="C3223" s="3" t="s">
        <v>2193</v>
      </c>
      <c r="D3223" s="3">
        <v>41.6</v>
      </c>
      <c r="E3223" s="3">
        <v>-87.05</v>
      </c>
      <c r="F3223" t="str">
        <f t="shared" si="1"/>
        <v>Chesterton, IN is at (41.6, -87.05)</v>
      </c>
    </row>
    <row r="3224">
      <c r="A3224" s="3">
        <v>46307.0</v>
      </c>
      <c r="B3224" s="3" t="s">
        <v>2266</v>
      </c>
      <c r="C3224" s="3" t="s">
        <v>2193</v>
      </c>
      <c r="D3224" s="3">
        <v>41.42</v>
      </c>
      <c r="E3224" s="3">
        <v>-87.35</v>
      </c>
      <c r="F3224" t="str">
        <f t="shared" si="1"/>
        <v>Crown Point, IN is at (41.42, -87.35)</v>
      </c>
    </row>
    <row r="3225">
      <c r="A3225" s="3">
        <v>46308.0</v>
      </c>
      <c r="B3225" s="3" t="s">
        <v>2266</v>
      </c>
      <c r="C3225" s="3" t="s">
        <v>2193</v>
      </c>
      <c r="D3225" s="3">
        <v>41.42</v>
      </c>
      <c r="E3225" s="3">
        <v>-87.35</v>
      </c>
      <c r="F3225" t="str">
        <f t="shared" si="1"/>
        <v>Crown Point, IN is at (41.42, -87.35)</v>
      </c>
    </row>
    <row r="3226">
      <c r="A3226" s="3">
        <v>46310.0</v>
      </c>
      <c r="B3226" s="3" t="s">
        <v>2267</v>
      </c>
      <c r="C3226" s="3" t="s">
        <v>2193</v>
      </c>
      <c r="D3226" s="3">
        <v>41.16</v>
      </c>
      <c r="E3226" s="3">
        <v>-87.26</v>
      </c>
      <c r="F3226" t="str">
        <f t="shared" si="1"/>
        <v>Demotte, IN is at (41.16, -87.26)</v>
      </c>
    </row>
    <row r="3227">
      <c r="A3227" s="3">
        <v>46311.0</v>
      </c>
      <c r="B3227" s="3" t="s">
        <v>2268</v>
      </c>
      <c r="C3227" s="3" t="s">
        <v>2193</v>
      </c>
      <c r="D3227" s="3">
        <v>41.5</v>
      </c>
      <c r="E3227" s="3">
        <v>-87.5</v>
      </c>
      <c r="F3227" t="str">
        <f t="shared" si="1"/>
        <v>Dyer, IN is at (41.5, -87.5)</v>
      </c>
    </row>
    <row r="3228">
      <c r="A3228" s="3">
        <v>46312.0</v>
      </c>
      <c r="B3228" s="3" t="s">
        <v>2269</v>
      </c>
      <c r="C3228" s="3" t="s">
        <v>2193</v>
      </c>
      <c r="D3228" s="3">
        <v>41.64</v>
      </c>
      <c r="E3228" s="3">
        <v>-87.45</v>
      </c>
      <c r="F3228" t="str">
        <f t="shared" si="1"/>
        <v>East Chicago, IN is at (41.64, -87.45)</v>
      </c>
    </row>
    <row r="3229">
      <c r="A3229" s="3">
        <v>46319.0</v>
      </c>
      <c r="B3229" s="3" t="s">
        <v>2270</v>
      </c>
      <c r="C3229" s="3" t="s">
        <v>2193</v>
      </c>
      <c r="D3229" s="3">
        <v>41.52</v>
      </c>
      <c r="E3229" s="3">
        <v>-87.42</v>
      </c>
      <c r="F3229" t="str">
        <f t="shared" si="1"/>
        <v>Griffith, IN is at (41.52, -87.42)</v>
      </c>
    </row>
    <row r="3230">
      <c r="A3230" s="3">
        <v>46320.0</v>
      </c>
      <c r="B3230" s="3" t="s">
        <v>2271</v>
      </c>
      <c r="C3230" s="3" t="s">
        <v>2193</v>
      </c>
      <c r="D3230" s="3">
        <v>41.62</v>
      </c>
      <c r="E3230" s="3">
        <v>-87.49</v>
      </c>
      <c r="F3230" t="str">
        <f t="shared" si="1"/>
        <v>Hammond, IN is at (41.62, -87.49)</v>
      </c>
    </row>
    <row r="3231">
      <c r="A3231" s="3">
        <v>46321.0</v>
      </c>
      <c r="B3231" s="3" t="s">
        <v>2272</v>
      </c>
      <c r="C3231" s="3" t="s">
        <v>2193</v>
      </c>
      <c r="D3231" s="3">
        <v>41.54</v>
      </c>
      <c r="E3231" s="3">
        <v>-87.5</v>
      </c>
      <c r="F3231" t="str">
        <f t="shared" si="1"/>
        <v>Munster, IN is at (41.54, -87.5)</v>
      </c>
    </row>
    <row r="3232">
      <c r="A3232" s="3">
        <v>46322.0</v>
      </c>
      <c r="B3232" s="3" t="s">
        <v>1927</v>
      </c>
      <c r="C3232" s="3" t="s">
        <v>2193</v>
      </c>
      <c r="D3232" s="3">
        <v>41.54</v>
      </c>
      <c r="E3232" s="3">
        <v>-87.45</v>
      </c>
      <c r="F3232" t="str">
        <f t="shared" si="1"/>
        <v>Highland, IN is at (41.54, -87.45)</v>
      </c>
    </row>
    <row r="3233">
      <c r="A3233" s="3">
        <v>46323.0</v>
      </c>
      <c r="B3233" s="3" t="s">
        <v>2271</v>
      </c>
      <c r="C3233" s="3" t="s">
        <v>2193</v>
      </c>
      <c r="D3233" s="3">
        <v>41.62</v>
      </c>
      <c r="E3233" s="3">
        <v>-87.49</v>
      </c>
      <c r="F3233" t="str">
        <f t="shared" si="1"/>
        <v>Hammond, IN is at (41.62, -87.49)</v>
      </c>
    </row>
    <row r="3234">
      <c r="A3234" s="3">
        <v>46324.0</v>
      </c>
      <c r="B3234" s="3" t="s">
        <v>2271</v>
      </c>
      <c r="C3234" s="3" t="s">
        <v>2193</v>
      </c>
      <c r="D3234" s="3">
        <v>41.62</v>
      </c>
      <c r="E3234" s="3">
        <v>-87.49</v>
      </c>
      <c r="F3234" t="str">
        <f t="shared" si="1"/>
        <v>Hammond, IN is at (41.62, -87.49)</v>
      </c>
    </row>
    <row r="3235">
      <c r="A3235" s="3">
        <v>46325.0</v>
      </c>
      <c r="B3235" s="3" t="s">
        <v>2271</v>
      </c>
      <c r="C3235" s="3" t="s">
        <v>2193</v>
      </c>
      <c r="D3235" s="3">
        <v>41.62</v>
      </c>
      <c r="E3235" s="3">
        <v>-87.49</v>
      </c>
      <c r="F3235" t="str">
        <f t="shared" si="1"/>
        <v>Hammond, IN is at (41.62, -87.49)</v>
      </c>
    </row>
    <row r="3236">
      <c r="A3236" s="3">
        <v>46327.0</v>
      </c>
      <c r="B3236" s="3" t="s">
        <v>2271</v>
      </c>
      <c r="C3236" s="3" t="s">
        <v>2193</v>
      </c>
      <c r="D3236" s="3">
        <v>41.62</v>
      </c>
      <c r="E3236" s="3">
        <v>-87.49</v>
      </c>
      <c r="F3236" t="str">
        <f t="shared" si="1"/>
        <v>Hammond, IN is at (41.62, -87.49)</v>
      </c>
    </row>
    <row r="3237">
      <c r="A3237" s="3">
        <v>46340.0</v>
      </c>
      <c r="B3237" s="3" t="s">
        <v>2273</v>
      </c>
      <c r="C3237" s="3" t="s">
        <v>2193</v>
      </c>
      <c r="D3237" s="3">
        <v>41.4</v>
      </c>
      <c r="E3237" s="3">
        <v>-86.75</v>
      </c>
      <c r="F3237" t="str">
        <f t="shared" si="1"/>
        <v>Hanna, IN is at (41.4, -86.75)</v>
      </c>
    </row>
    <row r="3238">
      <c r="A3238" s="3">
        <v>46341.0</v>
      </c>
      <c r="B3238" s="3" t="s">
        <v>792</v>
      </c>
      <c r="C3238" s="3" t="s">
        <v>2193</v>
      </c>
      <c r="D3238" s="3">
        <v>41.32</v>
      </c>
      <c r="E3238" s="3">
        <v>-87.2</v>
      </c>
      <c r="F3238" t="str">
        <f t="shared" si="1"/>
        <v>Hebron, IN is at (41.32, -87.2)</v>
      </c>
    </row>
    <row r="3239">
      <c r="A3239" s="3">
        <v>46342.0</v>
      </c>
      <c r="B3239" s="3" t="s">
        <v>2274</v>
      </c>
      <c r="C3239" s="3" t="s">
        <v>2193</v>
      </c>
      <c r="D3239" s="3">
        <v>41.53</v>
      </c>
      <c r="E3239" s="3">
        <v>-87.26</v>
      </c>
      <c r="F3239" t="str">
        <f t="shared" si="1"/>
        <v>Hobart, IN is at (41.53, -87.26)</v>
      </c>
    </row>
    <row r="3240">
      <c r="A3240" s="3">
        <v>46345.0</v>
      </c>
      <c r="B3240" s="3" t="s">
        <v>2275</v>
      </c>
      <c r="C3240" s="3" t="s">
        <v>2193</v>
      </c>
      <c r="D3240" s="3">
        <v>41.53</v>
      </c>
      <c r="E3240" s="3">
        <v>-86.69</v>
      </c>
      <c r="F3240" t="str">
        <f t="shared" si="1"/>
        <v>Kingsbury, IN is at (41.53, -86.69)</v>
      </c>
    </row>
    <row r="3241">
      <c r="A3241" s="3">
        <v>46346.0</v>
      </c>
      <c r="B3241" s="3" t="s">
        <v>2276</v>
      </c>
      <c r="C3241" s="3" t="s">
        <v>2193</v>
      </c>
      <c r="D3241" s="3">
        <v>41.48</v>
      </c>
      <c r="E3241" s="3">
        <v>-86.69</v>
      </c>
      <c r="F3241" t="str">
        <f t="shared" si="1"/>
        <v>Kingsford Heights, IN is at (41.48, -86.69)</v>
      </c>
    </row>
    <row r="3242">
      <c r="A3242" s="3">
        <v>46347.0</v>
      </c>
      <c r="B3242" s="3" t="s">
        <v>2277</v>
      </c>
      <c r="C3242" s="3" t="s">
        <v>2193</v>
      </c>
      <c r="D3242" s="3">
        <v>41.31</v>
      </c>
      <c r="E3242" s="3">
        <v>-87.02</v>
      </c>
      <c r="F3242" t="str">
        <f t="shared" si="1"/>
        <v>Kouts, IN is at (41.31, -87.02)</v>
      </c>
    </row>
    <row r="3243">
      <c r="A3243" s="3">
        <v>46348.0</v>
      </c>
      <c r="B3243" s="3" t="s">
        <v>2278</v>
      </c>
      <c r="C3243" s="3" t="s">
        <v>2193</v>
      </c>
      <c r="D3243" s="3">
        <v>41.31</v>
      </c>
      <c r="E3243" s="3">
        <v>-86.88</v>
      </c>
      <c r="F3243" t="str">
        <f t="shared" si="1"/>
        <v>La Crosse, IN is at (41.31, -86.88)</v>
      </c>
    </row>
    <row r="3244">
      <c r="A3244" s="3">
        <v>46349.0</v>
      </c>
      <c r="B3244" s="3" t="s">
        <v>2279</v>
      </c>
      <c r="C3244" s="3" t="s">
        <v>2193</v>
      </c>
      <c r="D3244" s="3">
        <v>41.12</v>
      </c>
      <c r="E3244" s="3">
        <v>-87.45</v>
      </c>
      <c r="F3244" t="str">
        <f t="shared" si="1"/>
        <v>Lake Village, IN is at (41.12, -87.45)</v>
      </c>
    </row>
    <row r="3245">
      <c r="A3245" s="3">
        <v>46350.0</v>
      </c>
      <c r="B3245" s="3" t="s">
        <v>2280</v>
      </c>
      <c r="C3245" s="3" t="s">
        <v>2193</v>
      </c>
      <c r="D3245" s="3">
        <v>41.6</v>
      </c>
      <c r="E3245" s="3">
        <v>-86.71</v>
      </c>
      <c r="F3245" t="str">
        <f t="shared" si="1"/>
        <v>La Porte, IN is at (41.6, -86.71)</v>
      </c>
    </row>
    <row r="3246">
      <c r="A3246" s="3">
        <v>46352.0</v>
      </c>
      <c r="B3246" s="3" t="s">
        <v>2280</v>
      </c>
      <c r="C3246" s="3" t="s">
        <v>2193</v>
      </c>
      <c r="D3246" s="3">
        <v>41.6</v>
      </c>
      <c r="E3246" s="3">
        <v>-86.71</v>
      </c>
      <c r="F3246" t="str">
        <f t="shared" si="1"/>
        <v>La Porte, IN is at (41.6, -86.71)</v>
      </c>
    </row>
    <row r="3247">
      <c r="A3247" s="3">
        <v>46355.0</v>
      </c>
      <c r="B3247" s="3" t="s">
        <v>2281</v>
      </c>
      <c r="C3247" s="3" t="s">
        <v>2193</v>
      </c>
      <c r="D3247" s="3">
        <v>41.36</v>
      </c>
      <c r="E3247" s="3">
        <v>-87.27</v>
      </c>
      <c r="F3247" t="str">
        <f t="shared" si="1"/>
        <v>Leroy, IN is at (41.36, -87.27)</v>
      </c>
    </row>
    <row r="3248">
      <c r="A3248" s="3">
        <v>46356.0</v>
      </c>
      <c r="B3248" s="3" t="s">
        <v>2101</v>
      </c>
      <c r="C3248" s="3" t="s">
        <v>2193</v>
      </c>
      <c r="D3248" s="3">
        <v>41.29</v>
      </c>
      <c r="E3248" s="3">
        <v>-87.41</v>
      </c>
      <c r="F3248" t="str">
        <f t="shared" si="1"/>
        <v>Lowell, IN is at (41.29, -87.41)</v>
      </c>
    </row>
    <row r="3249">
      <c r="A3249" s="3">
        <v>46360.0</v>
      </c>
      <c r="B3249" s="3" t="s">
        <v>99</v>
      </c>
      <c r="C3249" s="3" t="s">
        <v>2193</v>
      </c>
      <c r="D3249" s="3">
        <v>41.71</v>
      </c>
      <c r="E3249" s="3">
        <v>-86.87</v>
      </c>
      <c r="F3249" t="str">
        <f t="shared" si="1"/>
        <v>Michigan City, IN is at (41.71, -86.87)</v>
      </c>
    </row>
    <row r="3250">
      <c r="A3250" s="3">
        <v>46361.0</v>
      </c>
      <c r="B3250" s="3" t="s">
        <v>99</v>
      </c>
      <c r="C3250" s="3" t="s">
        <v>2193</v>
      </c>
      <c r="D3250" s="3">
        <v>41.71</v>
      </c>
      <c r="E3250" s="3">
        <v>-86.87</v>
      </c>
      <c r="F3250" t="str">
        <f t="shared" si="1"/>
        <v>Michigan City, IN is at (41.71, -86.87)</v>
      </c>
    </row>
    <row r="3251">
      <c r="A3251" s="3">
        <v>46365.0</v>
      </c>
      <c r="B3251" s="3" t="s">
        <v>2282</v>
      </c>
      <c r="C3251" s="3" t="s">
        <v>2193</v>
      </c>
      <c r="D3251" s="3">
        <v>41.53</v>
      </c>
      <c r="E3251" s="3">
        <v>-86.54</v>
      </c>
      <c r="F3251" t="str">
        <f t="shared" si="1"/>
        <v>Mill Creek, IN is at (41.53, -86.54)</v>
      </c>
    </row>
    <row r="3252">
      <c r="A3252" s="3">
        <v>46366.0</v>
      </c>
      <c r="B3252" s="3" t="s">
        <v>2283</v>
      </c>
      <c r="C3252" s="3" t="s">
        <v>2193</v>
      </c>
      <c r="D3252" s="3">
        <v>41.21</v>
      </c>
      <c r="E3252" s="3">
        <v>-86.77</v>
      </c>
      <c r="F3252" t="str">
        <f t="shared" si="1"/>
        <v>North Judson, IN is at (41.21, -86.77)</v>
      </c>
    </row>
    <row r="3253">
      <c r="A3253" s="3">
        <v>46368.0</v>
      </c>
      <c r="B3253" s="3" t="s">
        <v>1432</v>
      </c>
      <c r="C3253" s="3" t="s">
        <v>2193</v>
      </c>
      <c r="D3253" s="3">
        <v>41.58</v>
      </c>
      <c r="E3253" s="3">
        <v>-87.18</v>
      </c>
      <c r="F3253" t="str">
        <f t="shared" si="1"/>
        <v>Portage, IN is at (41.58, -87.18)</v>
      </c>
    </row>
    <row r="3254">
      <c r="A3254" s="3">
        <v>46371.0</v>
      </c>
      <c r="B3254" s="3" t="s">
        <v>2284</v>
      </c>
      <c r="C3254" s="3" t="s">
        <v>2193</v>
      </c>
      <c r="D3254" s="3">
        <v>41.68</v>
      </c>
      <c r="E3254" s="3">
        <v>-86.6</v>
      </c>
      <c r="F3254" t="str">
        <f t="shared" si="1"/>
        <v>Rolling Prairie, IN is at (41.68, -86.6)</v>
      </c>
    </row>
    <row r="3255">
      <c r="A3255" s="3">
        <v>46372.0</v>
      </c>
      <c r="B3255" s="3" t="s">
        <v>2285</v>
      </c>
      <c r="C3255" s="3" t="s">
        <v>2193</v>
      </c>
      <c r="D3255" s="3">
        <v>41.14</v>
      </c>
      <c r="E3255" s="3">
        <v>-87.31</v>
      </c>
      <c r="F3255" t="str">
        <f t="shared" si="1"/>
        <v>Roselawn, IN is at (41.14, -87.31)</v>
      </c>
    </row>
    <row r="3256">
      <c r="A3256" s="3">
        <v>46373.0</v>
      </c>
      <c r="B3256" s="3" t="s">
        <v>2286</v>
      </c>
      <c r="C3256" s="3" t="s">
        <v>2193</v>
      </c>
      <c r="D3256" s="3">
        <v>41.44</v>
      </c>
      <c r="E3256" s="3">
        <v>-87.47</v>
      </c>
      <c r="F3256" t="str">
        <f t="shared" si="1"/>
        <v>Saint John, IN is at (41.44, -87.47)</v>
      </c>
    </row>
    <row r="3257">
      <c r="A3257" s="3">
        <v>46374.0</v>
      </c>
      <c r="B3257" s="3" t="s">
        <v>2287</v>
      </c>
      <c r="C3257" s="3" t="s">
        <v>2193</v>
      </c>
      <c r="D3257" s="3">
        <v>41.21</v>
      </c>
      <c r="E3257" s="3">
        <v>-86.86</v>
      </c>
      <c r="F3257" t="str">
        <f t="shared" si="1"/>
        <v>San Pierre, IN is at (41.21, -86.86)</v>
      </c>
    </row>
    <row r="3258">
      <c r="A3258" s="3">
        <v>46375.0</v>
      </c>
      <c r="B3258" s="3" t="s">
        <v>2288</v>
      </c>
      <c r="C3258" s="3" t="s">
        <v>2193</v>
      </c>
      <c r="D3258" s="3">
        <v>41.48</v>
      </c>
      <c r="E3258" s="3">
        <v>-87.44</v>
      </c>
      <c r="F3258" t="str">
        <f t="shared" si="1"/>
        <v>Schererville, IN is at (41.48, -87.44)</v>
      </c>
    </row>
    <row r="3259">
      <c r="A3259" s="3">
        <v>46376.0</v>
      </c>
      <c r="B3259" s="3" t="s">
        <v>2289</v>
      </c>
      <c r="C3259" s="3" t="s">
        <v>2193</v>
      </c>
      <c r="D3259" s="3">
        <v>41.19</v>
      </c>
      <c r="E3259" s="3">
        <v>-87.44</v>
      </c>
      <c r="F3259" t="str">
        <f t="shared" si="1"/>
        <v>Schneider, IN is at (41.19, -87.44)</v>
      </c>
    </row>
    <row r="3260">
      <c r="A3260" s="3">
        <v>46377.0</v>
      </c>
      <c r="B3260" s="3" t="s">
        <v>161</v>
      </c>
      <c r="C3260" s="3" t="s">
        <v>2193</v>
      </c>
      <c r="D3260" s="3">
        <v>41.19</v>
      </c>
      <c r="E3260" s="3">
        <v>-87.34</v>
      </c>
      <c r="F3260" t="str">
        <f t="shared" si="1"/>
        <v>Shelby, IN is at (41.19, -87.34)</v>
      </c>
    </row>
    <row r="3261">
      <c r="A3261" s="3">
        <v>46379.0</v>
      </c>
      <c r="B3261" s="3" t="s">
        <v>2290</v>
      </c>
      <c r="C3261" s="3" t="s">
        <v>2193</v>
      </c>
      <c r="D3261" s="3">
        <v>41.16</v>
      </c>
      <c r="E3261" s="3">
        <v>-87.43</v>
      </c>
      <c r="F3261" t="str">
        <f t="shared" si="1"/>
        <v>Sumava Resorts, IN is at (41.16, -87.43)</v>
      </c>
    </row>
    <row r="3262">
      <c r="A3262" s="3">
        <v>46380.0</v>
      </c>
      <c r="B3262" s="3" t="s">
        <v>2291</v>
      </c>
      <c r="C3262" s="3" t="s">
        <v>2193</v>
      </c>
      <c r="D3262" s="3">
        <v>41.19</v>
      </c>
      <c r="E3262" s="3">
        <v>-86.96</v>
      </c>
      <c r="F3262" t="str">
        <f t="shared" si="1"/>
        <v>Tefft, IN is at (41.19, -86.96)</v>
      </c>
    </row>
    <row r="3263">
      <c r="A3263" s="3">
        <v>46381.0</v>
      </c>
      <c r="B3263" s="3" t="s">
        <v>2292</v>
      </c>
      <c r="C3263" s="3" t="s">
        <v>2193</v>
      </c>
      <c r="D3263" s="3">
        <v>41.17</v>
      </c>
      <c r="E3263" s="3">
        <v>-87.33</v>
      </c>
      <c r="F3263" t="str">
        <f t="shared" si="1"/>
        <v>Thayer, IN is at (41.17, -87.33)</v>
      </c>
    </row>
    <row r="3264">
      <c r="A3264" s="3">
        <v>46382.0</v>
      </c>
      <c r="B3264" s="3" t="s">
        <v>2293</v>
      </c>
      <c r="C3264" s="3" t="s">
        <v>2193</v>
      </c>
      <c r="D3264" s="3">
        <v>41.46</v>
      </c>
      <c r="E3264" s="3">
        <v>-86.81</v>
      </c>
      <c r="F3264" t="str">
        <f t="shared" si="1"/>
        <v>Union Mills, IN is at (41.46, -86.81)</v>
      </c>
    </row>
    <row r="3265">
      <c r="A3265" s="3">
        <v>46383.0</v>
      </c>
      <c r="B3265" s="3" t="s">
        <v>2294</v>
      </c>
      <c r="C3265" s="3" t="s">
        <v>2193</v>
      </c>
      <c r="D3265" s="3">
        <v>41.47</v>
      </c>
      <c r="E3265" s="3">
        <v>-87.05</v>
      </c>
      <c r="F3265" t="str">
        <f t="shared" si="1"/>
        <v>Valparaiso, IN is at (41.47, -87.05)</v>
      </c>
    </row>
    <row r="3266">
      <c r="A3266" s="3">
        <v>46384.0</v>
      </c>
      <c r="B3266" s="3" t="s">
        <v>2294</v>
      </c>
      <c r="C3266" s="3" t="s">
        <v>2193</v>
      </c>
      <c r="D3266" s="3">
        <v>41.47</v>
      </c>
      <c r="E3266" s="3">
        <v>-87.05</v>
      </c>
      <c r="F3266" t="str">
        <f t="shared" si="1"/>
        <v>Valparaiso, IN is at (41.47, -87.05)</v>
      </c>
    </row>
    <row r="3267">
      <c r="A3267" s="3">
        <v>46385.0</v>
      </c>
      <c r="B3267" s="3" t="s">
        <v>2294</v>
      </c>
      <c r="C3267" s="3" t="s">
        <v>2193</v>
      </c>
      <c r="D3267" s="3">
        <v>41.47</v>
      </c>
      <c r="E3267" s="3">
        <v>-87.05</v>
      </c>
      <c r="F3267" t="str">
        <f t="shared" si="1"/>
        <v>Valparaiso, IN is at (41.47, -87.05)</v>
      </c>
    </row>
    <row r="3268">
      <c r="A3268" s="3">
        <v>46390.0</v>
      </c>
      <c r="B3268" s="3" t="s">
        <v>2295</v>
      </c>
      <c r="C3268" s="3" t="s">
        <v>2193</v>
      </c>
      <c r="D3268" s="3">
        <v>41.43</v>
      </c>
      <c r="E3268" s="3">
        <v>-86.88</v>
      </c>
      <c r="F3268" t="str">
        <f t="shared" si="1"/>
        <v>Wanatah, IN is at (41.43, -86.88)</v>
      </c>
    </row>
    <row r="3269">
      <c r="A3269" s="3">
        <v>46391.0</v>
      </c>
      <c r="B3269" s="3" t="s">
        <v>1332</v>
      </c>
      <c r="C3269" s="3" t="s">
        <v>2193</v>
      </c>
      <c r="D3269" s="3">
        <v>41.53</v>
      </c>
      <c r="E3269" s="3">
        <v>-86.9</v>
      </c>
      <c r="F3269" t="str">
        <f t="shared" si="1"/>
        <v>Westville, IN is at (41.53, -86.9)</v>
      </c>
    </row>
    <row r="3270">
      <c r="A3270" s="3">
        <v>46392.0</v>
      </c>
      <c r="B3270" s="3" t="s">
        <v>2296</v>
      </c>
      <c r="C3270" s="3" t="s">
        <v>2193</v>
      </c>
      <c r="D3270" s="3">
        <v>41.19</v>
      </c>
      <c r="E3270" s="3">
        <v>-87.05</v>
      </c>
      <c r="F3270" t="str">
        <f t="shared" si="1"/>
        <v>Wheatfield, IN is at (41.19, -87.05)</v>
      </c>
    </row>
    <row r="3271">
      <c r="A3271" s="3">
        <v>46393.0</v>
      </c>
      <c r="B3271" s="3" t="s">
        <v>212</v>
      </c>
      <c r="C3271" s="3" t="s">
        <v>2193</v>
      </c>
      <c r="D3271" s="3">
        <v>41.51</v>
      </c>
      <c r="E3271" s="3">
        <v>-87.18</v>
      </c>
      <c r="F3271" t="str">
        <f t="shared" si="1"/>
        <v>Wheeler, IN is at (41.51, -87.18)</v>
      </c>
    </row>
    <row r="3272">
      <c r="A3272" s="3">
        <v>46394.0</v>
      </c>
      <c r="B3272" s="3" t="s">
        <v>2297</v>
      </c>
      <c r="C3272" s="3" t="s">
        <v>2193</v>
      </c>
      <c r="D3272" s="3">
        <v>41.67</v>
      </c>
      <c r="E3272" s="3">
        <v>-87.48</v>
      </c>
      <c r="F3272" t="str">
        <f t="shared" si="1"/>
        <v>Whiting, IN is at (41.67, -87.48)</v>
      </c>
    </row>
    <row r="3273">
      <c r="A3273" s="3">
        <v>46401.0</v>
      </c>
      <c r="B3273" s="3" t="s">
        <v>2298</v>
      </c>
      <c r="C3273" s="3" t="s">
        <v>2193</v>
      </c>
      <c r="D3273" s="3">
        <v>41.59</v>
      </c>
      <c r="E3273" s="3">
        <v>-87.34</v>
      </c>
      <c r="F3273" t="str">
        <f t="shared" si="1"/>
        <v>Gary, IN is at (41.59, -87.34)</v>
      </c>
    </row>
    <row r="3274">
      <c r="A3274" s="3">
        <v>46402.0</v>
      </c>
      <c r="B3274" s="3" t="s">
        <v>2298</v>
      </c>
      <c r="C3274" s="3" t="s">
        <v>2193</v>
      </c>
      <c r="D3274" s="3">
        <v>41.59</v>
      </c>
      <c r="E3274" s="3">
        <v>-87.34</v>
      </c>
      <c r="F3274" t="str">
        <f t="shared" si="1"/>
        <v>Gary, IN is at (41.59, -87.34)</v>
      </c>
    </row>
    <row r="3275">
      <c r="A3275" s="3">
        <v>46403.0</v>
      </c>
      <c r="B3275" s="3" t="s">
        <v>2298</v>
      </c>
      <c r="C3275" s="3" t="s">
        <v>2193</v>
      </c>
      <c r="D3275" s="3">
        <v>41.59</v>
      </c>
      <c r="E3275" s="3">
        <v>-87.34</v>
      </c>
      <c r="F3275" t="str">
        <f t="shared" si="1"/>
        <v>Gary, IN is at (41.59, -87.34)</v>
      </c>
    </row>
    <row r="3276">
      <c r="A3276" s="3">
        <v>46404.0</v>
      </c>
      <c r="B3276" s="3" t="s">
        <v>2298</v>
      </c>
      <c r="C3276" s="3" t="s">
        <v>2193</v>
      </c>
      <c r="D3276" s="3">
        <v>41.59</v>
      </c>
      <c r="E3276" s="3">
        <v>-87.34</v>
      </c>
      <c r="F3276" t="str">
        <f t="shared" si="1"/>
        <v>Gary, IN is at (41.59, -87.34)</v>
      </c>
    </row>
    <row r="3277">
      <c r="A3277" s="3">
        <v>46405.0</v>
      </c>
      <c r="B3277" s="3" t="s">
        <v>2299</v>
      </c>
      <c r="C3277" s="3" t="s">
        <v>2193</v>
      </c>
      <c r="D3277" s="3">
        <v>41.57</v>
      </c>
      <c r="E3277" s="3">
        <v>-87.26</v>
      </c>
      <c r="F3277" t="str">
        <f t="shared" si="1"/>
        <v>Lake Station, IN is at (41.57, -87.26)</v>
      </c>
    </row>
    <row r="3278">
      <c r="A3278" s="3">
        <v>46406.0</v>
      </c>
      <c r="B3278" s="3" t="s">
        <v>2298</v>
      </c>
      <c r="C3278" s="3" t="s">
        <v>2193</v>
      </c>
      <c r="D3278" s="3">
        <v>41.59</v>
      </c>
      <c r="E3278" s="3">
        <v>-87.34</v>
      </c>
      <c r="F3278" t="str">
        <f t="shared" si="1"/>
        <v>Gary, IN is at (41.59, -87.34)</v>
      </c>
    </row>
    <row r="3279">
      <c r="A3279" s="3">
        <v>46407.0</v>
      </c>
      <c r="B3279" s="3" t="s">
        <v>2298</v>
      </c>
      <c r="C3279" s="3" t="s">
        <v>2193</v>
      </c>
      <c r="D3279" s="3">
        <v>41.59</v>
      </c>
      <c r="E3279" s="3">
        <v>-87.34</v>
      </c>
      <c r="F3279" t="str">
        <f t="shared" si="1"/>
        <v>Gary, IN is at (41.59, -87.34)</v>
      </c>
    </row>
    <row r="3280">
      <c r="A3280" s="3">
        <v>46408.0</v>
      </c>
      <c r="B3280" s="3" t="s">
        <v>2298</v>
      </c>
      <c r="C3280" s="3" t="s">
        <v>2193</v>
      </c>
      <c r="D3280" s="3">
        <v>41.59</v>
      </c>
      <c r="E3280" s="3">
        <v>-87.34</v>
      </c>
      <c r="F3280" t="str">
        <f t="shared" si="1"/>
        <v>Gary, IN is at (41.59, -87.34)</v>
      </c>
    </row>
    <row r="3281">
      <c r="A3281" s="3">
        <v>46409.0</v>
      </c>
      <c r="B3281" s="3" t="s">
        <v>2298</v>
      </c>
      <c r="C3281" s="3" t="s">
        <v>2193</v>
      </c>
      <c r="D3281" s="3">
        <v>41.59</v>
      </c>
      <c r="E3281" s="3">
        <v>-87.34</v>
      </c>
      <c r="F3281" t="str">
        <f t="shared" si="1"/>
        <v>Gary, IN is at (41.59, -87.34)</v>
      </c>
    </row>
    <row r="3282">
      <c r="A3282" s="3">
        <v>46410.0</v>
      </c>
      <c r="B3282" s="3" t="s">
        <v>2300</v>
      </c>
      <c r="C3282" s="3" t="s">
        <v>2193</v>
      </c>
      <c r="D3282" s="3">
        <v>41.47</v>
      </c>
      <c r="E3282" s="3">
        <v>-87.32</v>
      </c>
      <c r="F3282" t="str">
        <f t="shared" si="1"/>
        <v>Merrillville, IN is at (41.47, -87.32)</v>
      </c>
    </row>
    <row r="3283">
      <c r="A3283" s="3">
        <v>46411.0</v>
      </c>
      <c r="B3283" s="3" t="s">
        <v>2300</v>
      </c>
      <c r="C3283" s="3" t="s">
        <v>2193</v>
      </c>
      <c r="D3283" s="3">
        <v>41.47</v>
      </c>
      <c r="E3283" s="3">
        <v>-87.32</v>
      </c>
      <c r="F3283" t="str">
        <f t="shared" si="1"/>
        <v>Merrillville, IN is at (41.47, -87.32)</v>
      </c>
    </row>
    <row r="3284">
      <c r="A3284" s="3">
        <v>46501.0</v>
      </c>
      <c r="B3284" s="3" t="s">
        <v>2301</v>
      </c>
      <c r="C3284" s="3" t="s">
        <v>2193</v>
      </c>
      <c r="D3284" s="3">
        <v>41.23</v>
      </c>
      <c r="E3284" s="3">
        <v>-86.24</v>
      </c>
      <c r="F3284" t="str">
        <f t="shared" si="1"/>
        <v>Argos, IN is at (41.23, -86.24)</v>
      </c>
    </row>
    <row r="3285">
      <c r="A3285" s="3">
        <v>46502.0</v>
      </c>
      <c r="B3285" s="3" t="s">
        <v>2302</v>
      </c>
      <c r="C3285" s="3" t="s">
        <v>2193</v>
      </c>
      <c r="D3285" s="3">
        <v>41.26</v>
      </c>
      <c r="E3285" s="3">
        <v>-85.97</v>
      </c>
      <c r="F3285" t="str">
        <f t="shared" si="1"/>
        <v>Atwood, IN is at (41.26, -85.97)</v>
      </c>
    </row>
    <row r="3286">
      <c r="A3286" s="3">
        <v>46504.0</v>
      </c>
      <c r="B3286" s="3" t="s">
        <v>2303</v>
      </c>
      <c r="C3286" s="3" t="s">
        <v>2193</v>
      </c>
      <c r="D3286" s="3">
        <v>41.29</v>
      </c>
      <c r="E3286" s="3">
        <v>-86.11</v>
      </c>
      <c r="F3286" t="str">
        <f t="shared" si="1"/>
        <v>Bourbon, IN is at (41.29, -86.11)</v>
      </c>
    </row>
    <row r="3287">
      <c r="A3287" s="3">
        <v>46506.0</v>
      </c>
      <c r="B3287" s="3" t="s">
        <v>1158</v>
      </c>
      <c r="C3287" s="3" t="s">
        <v>2193</v>
      </c>
      <c r="D3287" s="3">
        <v>41.44</v>
      </c>
      <c r="E3287" s="3">
        <v>-86.15</v>
      </c>
      <c r="F3287" t="str">
        <f t="shared" si="1"/>
        <v>Bremen, IN is at (41.44, -86.15)</v>
      </c>
    </row>
    <row r="3288">
      <c r="A3288" s="3">
        <v>46507.0</v>
      </c>
      <c r="B3288" s="3" t="s">
        <v>2304</v>
      </c>
      <c r="C3288" s="3" t="s">
        <v>2193</v>
      </c>
      <c r="D3288" s="3">
        <v>41.72</v>
      </c>
      <c r="E3288" s="3">
        <v>-85.81</v>
      </c>
      <c r="F3288" t="str">
        <f t="shared" si="1"/>
        <v>Bristol, IN is at (41.72, -85.81)</v>
      </c>
    </row>
    <row r="3289">
      <c r="A3289" s="3">
        <v>46508.0</v>
      </c>
      <c r="B3289" s="3" t="s">
        <v>2305</v>
      </c>
      <c r="C3289" s="3" t="s">
        <v>2193</v>
      </c>
      <c r="D3289" s="3">
        <v>41.15</v>
      </c>
      <c r="E3289" s="3">
        <v>-85.96</v>
      </c>
      <c r="F3289" t="str">
        <f t="shared" si="1"/>
        <v>Burket, IN is at (41.15, -85.96)</v>
      </c>
    </row>
    <row r="3290">
      <c r="A3290" s="3">
        <v>46510.0</v>
      </c>
      <c r="B3290" s="3" t="s">
        <v>2306</v>
      </c>
      <c r="C3290" s="3" t="s">
        <v>2193</v>
      </c>
      <c r="D3290" s="3">
        <v>41.12</v>
      </c>
      <c r="E3290" s="3">
        <v>-85.87</v>
      </c>
      <c r="F3290" t="str">
        <f t="shared" si="1"/>
        <v>Claypool, IN is at (41.12, -85.87)</v>
      </c>
    </row>
    <row r="3291">
      <c r="A3291" s="3">
        <v>46511.0</v>
      </c>
      <c r="B3291" s="3" t="s">
        <v>2307</v>
      </c>
      <c r="C3291" s="3" t="s">
        <v>2193</v>
      </c>
      <c r="D3291" s="3">
        <v>41.21</v>
      </c>
      <c r="E3291" s="3">
        <v>-86.42</v>
      </c>
      <c r="F3291" t="str">
        <f t="shared" si="1"/>
        <v>Culver, IN is at (41.21, -86.42)</v>
      </c>
    </row>
    <row r="3292">
      <c r="A3292" s="3">
        <v>46513.0</v>
      </c>
      <c r="B3292" s="3" t="s">
        <v>2308</v>
      </c>
      <c r="C3292" s="3" t="s">
        <v>2193</v>
      </c>
      <c r="D3292" s="3">
        <v>41.36</v>
      </c>
      <c r="E3292" s="3">
        <v>-86.44</v>
      </c>
      <c r="F3292" t="str">
        <f t="shared" si="1"/>
        <v>Donaldson, IN is at (41.36, -86.44)</v>
      </c>
    </row>
    <row r="3293">
      <c r="A3293" s="3">
        <v>46514.0</v>
      </c>
      <c r="B3293" s="3" t="s">
        <v>2309</v>
      </c>
      <c r="C3293" s="3" t="s">
        <v>2193</v>
      </c>
      <c r="D3293" s="3">
        <v>41.68</v>
      </c>
      <c r="E3293" s="3">
        <v>-85.96</v>
      </c>
      <c r="F3293" t="str">
        <f t="shared" si="1"/>
        <v>Elkhart, IN is at (41.68, -85.96)</v>
      </c>
    </row>
    <row r="3294">
      <c r="A3294" s="3">
        <v>46515.0</v>
      </c>
      <c r="B3294" s="3" t="s">
        <v>2309</v>
      </c>
      <c r="C3294" s="3" t="s">
        <v>2193</v>
      </c>
      <c r="D3294" s="3">
        <v>41.68</v>
      </c>
      <c r="E3294" s="3">
        <v>-85.96</v>
      </c>
      <c r="F3294" t="str">
        <f t="shared" si="1"/>
        <v>Elkhart, IN is at (41.68, -85.96)</v>
      </c>
    </row>
    <row r="3295">
      <c r="A3295" s="3">
        <v>46516.0</v>
      </c>
      <c r="B3295" s="3" t="s">
        <v>2309</v>
      </c>
      <c r="C3295" s="3" t="s">
        <v>2193</v>
      </c>
      <c r="D3295" s="3">
        <v>41.68</v>
      </c>
      <c r="E3295" s="3">
        <v>-85.96</v>
      </c>
      <c r="F3295" t="str">
        <f t="shared" si="1"/>
        <v>Elkhart, IN is at (41.68, -85.96)</v>
      </c>
    </row>
    <row r="3296">
      <c r="A3296" s="3">
        <v>46517.0</v>
      </c>
      <c r="B3296" s="3" t="s">
        <v>2309</v>
      </c>
      <c r="C3296" s="3" t="s">
        <v>2193</v>
      </c>
      <c r="D3296" s="3">
        <v>41.68</v>
      </c>
      <c r="E3296" s="3">
        <v>-85.96</v>
      </c>
      <c r="F3296" t="str">
        <f t="shared" si="1"/>
        <v>Elkhart, IN is at (41.68, -85.96)</v>
      </c>
    </row>
    <row r="3297">
      <c r="A3297" s="3">
        <v>46524.0</v>
      </c>
      <c r="B3297" s="3" t="s">
        <v>2310</v>
      </c>
      <c r="C3297" s="3" t="s">
        <v>2193</v>
      </c>
      <c r="D3297" s="3">
        <v>41.27</v>
      </c>
      <c r="E3297" s="3">
        <v>-86.04</v>
      </c>
      <c r="F3297" t="str">
        <f t="shared" si="1"/>
        <v>Etna Green, IN is at (41.27, -86.04)</v>
      </c>
    </row>
    <row r="3298">
      <c r="A3298" s="3">
        <v>46526.0</v>
      </c>
      <c r="B3298" s="3" t="s">
        <v>549</v>
      </c>
      <c r="C3298" s="3" t="s">
        <v>2193</v>
      </c>
      <c r="D3298" s="3">
        <v>41.57</v>
      </c>
      <c r="E3298" s="3">
        <v>-85.83</v>
      </c>
      <c r="F3298" t="str">
        <f t="shared" si="1"/>
        <v>Goshen, IN is at (41.57, -85.83)</v>
      </c>
    </row>
    <row r="3299">
      <c r="A3299" s="3">
        <v>46527.0</v>
      </c>
      <c r="B3299" s="3" t="s">
        <v>549</v>
      </c>
      <c r="C3299" s="3" t="s">
        <v>2193</v>
      </c>
      <c r="D3299" s="3">
        <v>41.57</v>
      </c>
      <c r="E3299" s="3">
        <v>-85.83</v>
      </c>
      <c r="F3299" t="str">
        <f t="shared" si="1"/>
        <v>Goshen, IN is at (41.57, -85.83)</v>
      </c>
    </row>
    <row r="3300">
      <c r="A3300" s="3">
        <v>46528.0</v>
      </c>
      <c r="B3300" s="3" t="s">
        <v>549</v>
      </c>
      <c r="C3300" s="3" t="s">
        <v>2193</v>
      </c>
      <c r="D3300" s="3">
        <v>41.57</v>
      </c>
      <c r="E3300" s="3">
        <v>-85.83</v>
      </c>
      <c r="F3300" t="str">
        <f t="shared" si="1"/>
        <v>Goshen, IN is at (41.57, -85.83)</v>
      </c>
    </row>
    <row r="3301">
      <c r="A3301" s="3">
        <v>46530.0</v>
      </c>
      <c r="B3301" s="3" t="s">
        <v>2311</v>
      </c>
      <c r="C3301" s="3" t="s">
        <v>2193</v>
      </c>
      <c r="D3301" s="3">
        <v>41.73</v>
      </c>
      <c r="E3301" s="3">
        <v>-86.13</v>
      </c>
      <c r="F3301" t="str">
        <f t="shared" si="1"/>
        <v>Granger, IN is at (41.73, -86.13)</v>
      </c>
    </row>
    <row r="3302">
      <c r="A3302" s="3">
        <v>46531.0</v>
      </c>
      <c r="B3302" s="3" t="s">
        <v>2312</v>
      </c>
      <c r="C3302" s="3" t="s">
        <v>2193</v>
      </c>
      <c r="D3302" s="3">
        <v>41.32</v>
      </c>
      <c r="E3302" s="3">
        <v>-86.52</v>
      </c>
      <c r="F3302" t="str">
        <f t="shared" si="1"/>
        <v>Grovertown, IN is at (41.32, -86.52)</v>
      </c>
    </row>
    <row r="3303">
      <c r="A3303" s="3">
        <v>46532.0</v>
      </c>
      <c r="B3303" s="3" t="s">
        <v>2313</v>
      </c>
      <c r="C3303" s="3" t="s">
        <v>2193</v>
      </c>
      <c r="D3303" s="3">
        <v>41.37</v>
      </c>
      <c r="E3303" s="3">
        <v>-86.58</v>
      </c>
      <c r="F3303" t="str">
        <f t="shared" si="1"/>
        <v>Hamlet, IN is at (41.37, -86.58)</v>
      </c>
    </row>
    <row r="3304">
      <c r="A3304" s="3">
        <v>46534.0</v>
      </c>
      <c r="B3304" s="3" t="s">
        <v>2314</v>
      </c>
      <c r="C3304" s="3" t="s">
        <v>2193</v>
      </c>
      <c r="D3304" s="3">
        <v>41.29</v>
      </c>
      <c r="E3304" s="3">
        <v>-86.62</v>
      </c>
      <c r="F3304" t="str">
        <f t="shared" si="1"/>
        <v>Knox, IN is at (41.29, -86.62)</v>
      </c>
    </row>
    <row r="3305">
      <c r="A3305" s="3">
        <v>46536.0</v>
      </c>
      <c r="B3305" s="3" t="s">
        <v>1794</v>
      </c>
      <c r="C3305" s="3" t="s">
        <v>2193</v>
      </c>
      <c r="D3305" s="3">
        <v>41.52</v>
      </c>
      <c r="E3305" s="3">
        <v>-86.27</v>
      </c>
      <c r="F3305" t="str">
        <f t="shared" si="1"/>
        <v>Lakeville, IN is at (41.52, -86.27)</v>
      </c>
    </row>
    <row r="3306">
      <c r="A3306" s="3">
        <v>46537.0</v>
      </c>
      <c r="B3306" s="3" t="s">
        <v>2315</v>
      </c>
      <c r="C3306" s="3" t="s">
        <v>2193</v>
      </c>
      <c r="D3306" s="3">
        <v>41.45</v>
      </c>
      <c r="E3306" s="3">
        <v>-86.3</v>
      </c>
      <c r="F3306" t="str">
        <f t="shared" si="1"/>
        <v>Lapaz, IN is at (41.45, -86.3)</v>
      </c>
    </row>
    <row r="3307">
      <c r="A3307" s="3">
        <v>46538.0</v>
      </c>
      <c r="B3307" s="3" t="s">
        <v>1928</v>
      </c>
      <c r="C3307" s="3" t="s">
        <v>2193</v>
      </c>
      <c r="D3307" s="3">
        <v>41.32</v>
      </c>
      <c r="E3307" s="3">
        <v>-85.84</v>
      </c>
      <c r="F3307" t="str">
        <f t="shared" si="1"/>
        <v>Leesburg, IN is at (41.32, -85.84)</v>
      </c>
    </row>
    <row r="3308">
      <c r="A3308" s="3">
        <v>46539.0</v>
      </c>
      <c r="B3308" s="3" t="s">
        <v>2316</v>
      </c>
      <c r="C3308" s="3" t="s">
        <v>2193</v>
      </c>
      <c r="D3308" s="3">
        <v>41.17</v>
      </c>
      <c r="E3308" s="3">
        <v>-86.03</v>
      </c>
      <c r="F3308" t="str">
        <f t="shared" si="1"/>
        <v>Mentone, IN is at (41.17, -86.03)</v>
      </c>
    </row>
    <row r="3309">
      <c r="A3309" s="3">
        <v>46540.0</v>
      </c>
      <c r="B3309" s="3" t="s">
        <v>2317</v>
      </c>
      <c r="C3309" s="3" t="s">
        <v>2193</v>
      </c>
      <c r="D3309" s="3">
        <v>41.67</v>
      </c>
      <c r="E3309" s="3">
        <v>-85.7</v>
      </c>
      <c r="F3309" t="str">
        <f t="shared" si="1"/>
        <v>Middlebury, IN is at (41.67, -85.7)</v>
      </c>
    </row>
    <row r="3310">
      <c r="A3310" s="3">
        <v>46542.0</v>
      </c>
      <c r="B3310" s="3" t="s">
        <v>799</v>
      </c>
      <c r="C3310" s="3" t="s">
        <v>2193</v>
      </c>
      <c r="D3310" s="3">
        <v>41.41</v>
      </c>
      <c r="E3310" s="3">
        <v>-85.84</v>
      </c>
      <c r="F3310" t="str">
        <f t="shared" si="1"/>
        <v>Milford, IN is at (41.41, -85.84)</v>
      </c>
    </row>
    <row r="3311">
      <c r="A3311" s="3">
        <v>46543.0</v>
      </c>
      <c r="B3311" s="3" t="s">
        <v>631</v>
      </c>
      <c r="C3311" s="3" t="s">
        <v>2193</v>
      </c>
      <c r="D3311" s="3">
        <v>41.52</v>
      </c>
      <c r="E3311" s="3">
        <v>-85.69</v>
      </c>
      <c r="F3311" t="str">
        <f t="shared" si="1"/>
        <v>Millersburg, IN is at (41.52, -85.69)</v>
      </c>
    </row>
    <row r="3312">
      <c r="A3312" s="3">
        <v>46544.0</v>
      </c>
      <c r="B3312" s="3" t="s">
        <v>2318</v>
      </c>
      <c r="C3312" s="3" t="s">
        <v>2193</v>
      </c>
      <c r="D3312" s="3">
        <v>41.66</v>
      </c>
      <c r="E3312" s="3">
        <v>-86.16</v>
      </c>
      <c r="F3312" t="str">
        <f t="shared" si="1"/>
        <v>Mishawaka, IN is at (41.66, -86.16)</v>
      </c>
    </row>
    <row r="3313">
      <c r="A3313" s="3">
        <v>46545.0</v>
      </c>
      <c r="B3313" s="3" t="s">
        <v>2318</v>
      </c>
      <c r="C3313" s="3" t="s">
        <v>2193</v>
      </c>
      <c r="D3313" s="3">
        <v>41.66</v>
      </c>
      <c r="E3313" s="3">
        <v>-86.16</v>
      </c>
      <c r="F3313" t="str">
        <f t="shared" si="1"/>
        <v>Mishawaka, IN is at (41.66, -86.16)</v>
      </c>
    </row>
    <row r="3314">
      <c r="A3314" s="3">
        <v>46546.0</v>
      </c>
      <c r="B3314" s="3" t="s">
        <v>2318</v>
      </c>
      <c r="C3314" s="3" t="s">
        <v>2193</v>
      </c>
      <c r="D3314" s="3">
        <v>41.66</v>
      </c>
      <c r="E3314" s="3">
        <v>-86.16</v>
      </c>
      <c r="F3314" t="str">
        <f t="shared" si="1"/>
        <v>Mishawaka, IN is at (41.66, -86.16)</v>
      </c>
    </row>
    <row r="3315">
      <c r="A3315" s="3">
        <v>46550.0</v>
      </c>
      <c r="B3315" s="3" t="s">
        <v>2319</v>
      </c>
      <c r="C3315" s="3" t="s">
        <v>2193</v>
      </c>
      <c r="D3315" s="3">
        <v>41.44</v>
      </c>
      <c r="E3315" s="3">
        <v>-85.98</v>
      </c>
      <c r="F3315" t="str">
        <f t="shared" si="1"/>
        <v>Nappanee, IN is at (41.44, -85.98)</v>
      </c>
    </row>
    <row r="3316">
      <c r="A3316" s="3">
        <v>46552.0</v>
      </c>
      <c r="B3316" s="3" t="s">
        <v>1986</v>
      </c>
      <c r="C3316" s="3" t="s">
        <v>2193</v>
      </c>
      <c r="D3316" s="3">
        <v>41.7</v>
      </c>
      <c r="E3316" s="3">
        <v>-86.51</v>
      </c>
      <c r="F3316" t="str">
        <f t="shared" si="1"/>
        <v>New Carlisle, IN is at (41.7, -86.51)</v>
      </c>
    </row>
    <row r="3317">
      <c r="A3317" s="3">
        <v>46553.0</v>
      </c>
      <c r="B3317" s="3" t="s">
        <v>1989</v>
      </c>
      <c r="C3317" s="3" t="s">
        <v>2193</v>
      </c>
      <c r="D3317" s="3">
        <v>41.5</v>
      </c>
      <c r="E3317" s="3">
        <v>-85.82</v>
      </c>
      <c r="F3317" t="str">
        <f t="shared" si="1"/>
        <v>New Paris, IN is at (41.5, -85.82)</v>
      </c>
    </row>
    <row r="3318">
      <c r="A3318" s="3">
        <v>46554.0</v>
      </c>
      <c r="B3318" s="3" t="s">
        <v>2320</v>
      </c>
      <c r="C3318" s="3" t="s">
        <v>2193</v>
      </c>
      <c r="D3318" s="3">
        <v>41.53</v>
      </c>
      <c r="E3318" s="3">
        <v>-86.43</v>
      </c>
      <c r="F3318" t="str">
        <f t="shared" si="1"/>
        <v>North Liberty, IN is at (41.53, -86.43)</v>
      </c>
    </row>
    <row r="3319">
      <c r="A3319" s="3">
        <v>46555.0</v>
      </c>
      <c r="B3319" s="3" t="s">
        <v>2321</v>
      </c>
      <c r="C3319" s="3" t="s">
        <v>2193</v>
      </c>
      <c r="D3319" s="3">
        <v>41.32</v>
      </c>
      <c r="E3319" s="3">
        <v>-85.69</v>
      </c>
      <c r="F3319" t="str">
        <f t="shared" si="1"/>
        <v>North Webster, IN is at (41.32, -85.69)</v>
      </c>
    </row>
    <row r="3320">
      <c r="A3320" s="3">
        <v>46556.0</v>
      </c>
      <c r="B3320" s="3" t="s">
        <v>2322</v>
      </c>
      <c r="C3320" s="3" t="s">
        <v>2193</v>
      </c>
      <c r="D3320" s="3">
        <v>41.7</v>
      </c>
      <c r="E3320" s="3">
        <v>-86.24</v>
      </c>
      <c r="F3320" t="str">
        <f t="shared" si="1"/>
        <v>Notre Dame, IN is at (41.7, -86.24)</v>
      </c>
    </row>
    <row r="3321">
      <c r="A3321" s="3">
        <v>46561.0</v>
      </c>
      <c r="B3321" s="3" t="s">
        <v>2323</v>
      </c>
      <c r="C3321" s="3" t="s">
        <v>2193</v>
      </c>
      <c r="D3321" s="3">
        <v>41.66</v>
      </c>
      <c r="E3321" s="3">
        <v>-86.07</v>
      </c>
      <c r="F3321" t="str">
        <f t="shared" si="1"/>
        <v>Osceola, IN is at (41.66, -86.07)</v>
      </c>
    </row>
    <row r="3322">
      <c r="A3322" s="3">
        <v>46562.0</v>
      </c>
      <c r="B3322" s="3" t="s">
        <v>2324</v>
      </c>
      <c r="C3322" s="3" t="s">
        <v>2193</v>
      </c>
      <c r="D3322" s="3">
        <v>41.19</v>
      </c>
      <c r="E3322" s="3">
        <v>-85.7</v>
      </c>
      <c r="F3322" t="str">
        <f t="shared" si="1"/>
        <v>Pierceton, IN is at (41.19, -85.7)</v>
      </c>
    </row>
    <row r="3323">
      <c r="A3323" s="3">
        <v>46563.0</v>
      </c>
      <c r="B3323" s="3" t="s">
        <v>1875</v>
      </c>
      <c r="C3323" s="3" t="s">
        <v>2193</v>
      </c>
      <c r="D3323" s="3">
        <v>41.34</v>
      </c>
      <c r="E3323" s="3">
        <v>-86.31</v>
      </c>
      <c r="F3323" t="str">
        <f t="shared" si="1"/>
        <v>Plymouth, IN is at (41.34, -86.31)</v>
      </c>
    </row>
    <row r="3324">
      <c r="A3324" s="3">
        <v>46565.0</v>
      </c>
      <c r="B3324" s="3" t="s">
        <v>2325</v>
      </c>
      <c r="C3324" s="3" t="s">
        <v>2193</v>
      </c>
      <c r="D3324" s="3">
        <v>41.67</v>
      </c>
      <c r="E3324" s="3">
        <v>-85.57</v>
      </c>
      <c r="F3324" t="str">
        <f t="shared" si="1"/>
        <v>Shipshewana, IN is at (41.67, -85.57)</v>
      </c>
    </row>
    <row r="3325">
      <c r="A3325" s="3">
        <v>46567.0</v>
      </c>
      <c r="B3325" s="3" t="s">
        <v>2116</v>
      </c>
      <c r="C3325" s="3" t="s">
        <v>2193</v>
      </c>
      <c r="D3325" s="3">
        <v>41.42</v>
      </c>
      <c r="E3325" s="3">
        <v>-85.74</v>
      </c>
      <c r="F3325" t="str">
        <f t="shared" si="1"/>
        <v>Syracuse, IN is at (41.42, -85.74)</v>
      </c>
    </row>
    <row r="3326">
      <c r="A3326" s="3">
        <v>46570.0</v>
      </c>
      <c r="B3326" s="3" t="s">
        <v>1831</v>
      </c>
      <c r="C3326" s="3" t="s">
        <v>2193</v>
      </c>
      <c r="D3326" s="3">
        <v>41.22</v>
      </c>
      <c r="E3326" s="3">
        <v>-86.1</v>
      </c>
      <c r="F3326" t="str">
        <f t="shared" si="1"/>
        <v>Tippecanoe, IN is at (41.22, -86.1)</v>
      </c>
    </row>
    <row r="3327">
      <c r="A3327" s="3">
        <v>46571.0</v>
      </c>
      <c r="B3327" s="3" t="s">
        <v>2326</v>
      </c>
      <c r="C3327" s="3" t="s">
        <v>2193</v>
      </c>
      <c r="D3327" s="3">
        <v>41.53</v>
      </c>
      <c r="E3327" s="3">
        <v>-85.54</v>
      </c>
      <c r="F3327" t="str">
        <f t="shared" si="1"/>
        <v>Topeka, IN is at (41.53, -85.54)</v>
      </c>
    </row>
    <row r="3328">
      <c r="A3328" s="3">
        <v>46572.0</v>
      </c>
      <c r="B3328" s="3" t="s">
        <v>677</v>
      </c>
      <c r="C3328" s="3" t="s">
        <v>2193</v>
      </c>
      <c r="D3328" s="3">
        <v>41.4</v>
      </c>
      <c r="E3328" s="3">
        <v>-86.4</v>
      </c>
      <c r="F3328" t="str">
        <f t="shared" si="1"/>
        <v>Tyner, IN is at (41.4, -86.4)</v>
      </c>
    </row>
    <row r="3329">
      <c r="A3329" s="3">
        <v>46573.0</v>
      </c>
      <c r="B3329" s="3" t="s">
        <v>2327</v>
      </c>
      <c r="C3329" s="3" t="s">
        <v>2193</v>
      </c>
      <c r="D3329" s="3">
        <v>41.53</v>
      </c>
      <c r="E3329" s="3">
        <v>-86.01</v>
      </c>
      <c r="F3329" t="str">
        <f t="shared" si="1"/>
        <v>Wakarusa, IN is at (41.53, -86.01)</v>
      </c>
    </row>
    <row r="3330">
      <c r="A3330" s="3">
        <v>46574.0</v>
      </c>
      <c r="B3330" s="3" t="s">
        <v>2328</v>
      </c>
      <c r="C3330" s="3" t="s">
        <v>2193</v>
      </c>
      <c r="D3330" s="3">
        <v>41.46</v>
      </c>
      <c r="E3330" s="3">
        <v>-86.48</v>
      </c>
      <c r="F3330" t="str">
        <f t="shared" si="1"/>
        <v>Walkerton, IN is at (41.46, -86.48)</v>
      </c>
    </row>
    <row r="3331">
      <c r="A3331" s="3">
        <v>46580.0</v>
      </c>
      <c r="B3331" s="3" t="s">
        <v>814</v>
      </c>
      <c r="C3331" s="3" t="s">
        <v>2193</v>
      </c>
      <c r="D3331" s="3">
        <v>41.23</v>
      </c>
      <c r="E3331" s="3">
        <v>-85.85</v>
      </c>
      <c r="F3331" t="str">
        <f t="shared" si="1"/>
        <v>Warsaw, IN is at (41.23, -85.85)</v>
      </c>
    </row>
    <row r="3332">
      <c r="A3332" s="3">
        <v>46581.0</v>
      </c>
      <c r="B3332" s="3" t="s">
        <v>814</v>
      </c>
      <c r="C3332" s="3" t="s">
        <v>2193</v>
      </c>
      <c r="D3332" s="3">
        <v>41.23</v>
      </c>
      <c r="E3332" s="3">
        <v>-85.85</v>
      </c>
      <c r="F3332" t="str">
        <f t="shared" si="1"/>
        <v>Warsaw, IN is at (41.23, -85.85)</v>
      </c>
    </row>
    <row r="3333">
      <c r="A3333" s="3">
        <v>46582.0</v>
      </c>
      <c r="B3333" s="3" t="s">
        <v>814</v>
      </c>
      <c r="C3333" s="3" t="s">
        <v>2193</v>
      </c>
      <c r="D3333" s="3">
        <v>41.23</v>
      </c>
      <c r="E3333" s="3">
        <v>-85.85</v>
      </c>
      <c r="F3333" t="str">
        <f t="shared" si="1"/>
        <v>Warsaw, IN is at (41.23, -85.85)</v>
      </c>
    </row>
    <row r="3334">
      <c r="A3334" s="3">
        <v>46590.0</v>
      </c>
      <c r="B3334" s="3" t="s">
        <v>2329</v>
      </c>
      <c r="C3334" s="3" t="s">
        <v>2193</v>
      </c>
      <c r="D3334" s="3">
        <v>41.21</v>
      </c>
      <c r="E3334" s="3">
        <v>-85.81</v>
      </c>
      <c r="F3334" t="str">
        <f t="shared" si="1"/>
        <v>Winona Lake, IN is at (41.21, -85.81)</v>
      </c>
    </row>
    <row r="3335">
      <c r="A3335" s="3">
        <v>46595.0</v>
      </c>
      <c r="B3335" s="3" t="s">
        <v>2330</v>
      </c>
      <c r="C3335" s="3" t="s">
        <v>2193</v>
      </c>
      <c r="D3335" s="3">
        <v>41.52</v>
      </c>
      <c r="E3335" s="3">
        <v>-86.16</v>
      </c>
      <c r="F3335" t="str">
        <f t="shared" si="1"/>
        <v>Wyatt, IN is at (41.52, -86.16)</v>
      </c>
    </row>
    <row r="3336">
      <c r="A3336" s="3">
        <v>46601.0</v>
      </c>
      <c r="B3336" s="3" t="s">
        <v>2331</v>
      </c>
      <c r="C3336" s="3" t="s">
        <v>2193</v>
      </c>
      <c r="D3336" s="3">
        <v>41.67</v>
      </c>
      <c r="E3336" s="3">
        <v>-86.26</v>
      </c>
      <c r="F3336" t="str">
        <f t="shared" si="1"/>
        <v>South Bend, IN is at (41.67, -86.26)</v>
      </c>
    </row>
    <row r="3337">
      <c r="A3337" s="3">
        <v>46604.0</v>
      </c>
      <c r="B3337" s="3" t="s">
        <v>2331</v>
      </c>
      <c r="C3337" s="3" t="s">
        <v>2193</v>
      </c>
      <c r="D3337" s="3">
        <v>41.68</v>
      </c>
      <c r="E3337" s="3">
        <v>-86.25</v>
      </c>
      <c r="F3337" t="str">
        <f t="shared" si="1"/>
        <v>South Bend, IN is at (41.68, -86.25)</v>
      </c>
    </row>
    <row r="3338">
      <c r="A3338" s="3">
        <v>46613.0</v>
      </c>
      <c r="B3338" s="3" t="s">
        <v>2331</v>
      </c>
      <c r="C3338" s="3" t="s">
        <v>2193</v>
      </c>
      <c r="D3338" s="3">
        <v>41.67</v>
      </c>
      <c r="E3338" s="3">
        <v>-86.26</v>
      </c>
      <c r="F3338" t="str">
        <f t="shared" si="1"/>
        <v>South Bend, IN is at (41.67, -86.26)</v>
      </c>
    </row>
    <row r="3339">
      <c r="A3339" s="3">
        <v>46614.0</v>
      </c>
      <c r="B3339" s="3" t="s">
        <v>2331</v>
      </c>
      <c r="C3339" s="3" t="s">
        <v>2193</v>
      </c>
      <c r="D3339" s="3">
        <v>41.67</v>
      </c>
      <c r="E3339" s="3">
        <v>-86.26</v>
      </c>
      <c r="F3339" t="str">
        <f t="shared" si="1"/>
        <v>South Bend, IN is at (41.67, -86.26)</v>
      </c>
    </row>
    <row r="3340">
      <c r="A3340" s="3">
        <v>46615.0</v>
      </c>
      <c r="B3340" s="3" t="s">
        <v>2331</v>
      </c>
      <c r="C3340" s="3" t="s">
        <v>2193</v>
      </c>
      <c r="D3340" s="3">
        <v>41.67</v>
      </c>
      <c r="E3340" s="3">
        <v>-86.26</v>
      </c>
      <c r="F3340" t="str">
        <f t="shared" si="1"/>
        <v>South Bend, IN is at (41.67, -86.26)</v>
      </c>
    </row>
    <row r="3341">
      <c r="A3341" s="3">
        <v>46616.0</v>
      </c>
      <c r="B3341" s="3" t="s">
        <v>2331</v>
      </c>
      <c r="C3341" s="3" t="s">
        <v>2193</v>
      </c>
      <c r="D3341" s="3">
        <v>41.67</v>
      </c>
      <c r="E3341" s="3">
        <v>-86.26</v>
      </c>
      <c r="F3341" t="str">
        <f t="shared" si="1"/>
        <v>South Bend, IN is at (41.67, -86.26)</v>
      </c>
    </row>
    <row r="3342">
      <c r="A3342" s="3">
        <v>46617.0</v>
      </c>
      <c r="B3342" s="3" t="s">
        <v>2331</v>
      </c>
      <c r="C3342" s="3" t="s">
        <v>2193</v>
      </c>
      <c r="D3342" s="3">
        <v>41.67</v>
      </c>
      <c r="E3342" s="3">
        <v>-86.26</v>
      </c>
      <c r="F3342" t="str">
        <f t="shared" si="1"/>
        <v>South Bend, IN is at (41.67, -86.26)</v>
      </c>
    </row>
    <row r="3343">
      <c r="A3343" s="3">
        <v>46619.0</v>
      </c>
      <c r="B3343" s="3" t="s">
        <v>2331</v>
      </c>
      <c r="C3343" s="3" t="s">
        <v>2193</v>
      </c>
      <c r="D3343" s="3">
        <v>41.67</v>
      </c>
      <c r="E3343" s="3">
        <v>-86.26</v>
      </c>
      <c r="F3343" t="str">
        <f t="shared" si="1"/>
        <v>South Bend, IN is at (41.67, -86.26)</v>
      </c>
    </row>
    <row r="3344">
      <c r="A3344" s="3">
        <v>46620.0</v>
      </c>
      <c r="B3344" s="3" t="s">
        <v>2331</v>
      </c>
      <c r="C3344" s="3" t="s">
        <v>2193</v>
      </c>
      <c r="D3344" s="3">
        <v>41.68</v>
      </c>
      <c r="E3344" s="3">
        <v>-86.25</v>
      </c>
      <c r="F3344" t="str">
        <f t="shared" si="1"/>
        <v>South Bend, IN is at (41.68, -86.25)</v>
      </c>
    </row>
    <row r="3345">
      <c r="A3345" s="3">
        <v>46624.0</v>
      </c>
      <c r="B3345" s="3" t="s">
        <v>2331</v>
      </c>
      <c r="C3345" s="3" t="s">
        <v>2193</v>
      </c>
      <c r="D3345" s="3">
        <v>41.67</v>
      </c>
      <c r="E3345" s="3">
        <v>-86.26</v>
      </c>
      <c r="F3345" t="str">
        <f t="shared" si="1"/>
        <v>South Bend, IN is at (41.67, -86.26)</v>
      </c>
    </row>
    <row r="3346">
      <c r="A3346" s="3">
        <v>46626.0</v>
      </c>
      <c r="B3346" s="3" t="s">
        <v>2331</v>
      </c>
      <c r="C3346" s="3" t="s">
        <v>2193</v>
      </c>
      <c r="D3346" s="3">
        <v>41.67</v>
      </c>
      <c r="E3346" s="3">
        <v>-86.26</v>
      </c>
      <c r="F3346" t="str">
        <f t="shared" si="1"/>
        <v>South Bend, IN is at (41.67, -86.26)</v>
      </c>
    </row>
    <row r="3347">
      <c r="A3347" s="3">
        <v>46628.0</v>
      </c>
      <c r="B3347" s="3" t="s">
        <v>2331</v>
      </c>
      <c r="C3347" s="3" t="s">
        <v>2193</v>
      </c>
      <c r="D3347" s="3">
        <v>41.67</v>
      </c>
      <c r="E3347" s="3">
        <v>-86.26</v>
      </c>
      <c r="F3347" t="str">
        <f t="shared" si="1"/>
        <v>South Bend, IN is at (41.67, -86.26)</v>
      </c>
    </row>
    <row r="3348">
      <c r="A3348" s="3">
        <v>46634.0</v>
      </c>
      <c r="B3348" s="3" t="s">
        <v>2331</v>
      </c>
      <c r="C3348" s="3" t="s">
        <v>2193</v>
      </c>
      <c r="D3348" s="3">
        <v>41.67</v>
      </c>
      <c r="E3348" s="3">
        <v>-86.26</v>
      </c>
      <c r="F3348" t="str">
        <f t="shared" si="1"/>
        <v>South Bend, IN is at (41.67, -86.26)</v>
      </c>
    </row>
    <row r="3349">
      <c r="A3349" s="3">
        <v>46635.0</v>
      </c>
      <c r="B3349" s="3" t="s">
        <v>2331</v>
      </c>
      <c r="C3349" s="3" t="s">
        <v>2193</v>
      </c>
      <c r="D3349" s="3">
        <v>41.67</v>
      </c>
      <c r="E3349" s="3">
        <v>-86.26</v>
      </c>
      <c r="F3349" t="str">
        <f t="shared" si="1"/>
        <v>South Bend, IN is at (41.67, -86.26)</v>
      </c>
    </row>
    <row r="3350">
      <c r="A3350" s="3">
        <v>46637.0</v>
      </c>
      <c r="B3350" s="3" t="s">
        <v>2331</v>
      </c>
      <c r="C3350" s="3" t="s">
        <v>2193</v>
      </c>
      <c r="D3350" s="3">
        <v>41.67</v>
      </c>
      <c r="E3350" s="3">
        <v>-86.26</v>
      </c>
      <c r="F3350" t="str">
        <f t="shared" si="1"/>
        <v>South Bend, IN is at (41.67, -86.26)</v>
      </c>
    </row>
    <row r="3351">
      <c r="A3351" s="3">
        <v>46660.0</v>
      </c>
      <c r="B3351" s="3" t="s">
        <v>2331</v>
      </c>
      <c r="C3351" s="3" t="s">
        <v>2193</v>
      </c>
      <c r="D3351" s="3">
        <v>41.67</v>
      </c>
      <c r="E3351" s="3">
        <v>-86.26</v>
      </c>
      <c r="F3351" t="str">
        <f t="shared" si="1"/>
        <v>South Bend, IN is at (41.67, -86.26)</v>
      </c>
    </row>
    <row r="3352">
      <c r="A3352" s="3">
        <v>46680.0</v>
      </c>
      <c r="B3352" s="3" t="s">
        <v>2331</v>
      </c>
      <c r="C3352" s="3" t="s">
        <v>2193</v>
      </c>
      <c r="D3352" s="3">
        <v>41.67</v>
      </c>
      <c r="E3352" s="3">
        <v>-86.26</v>
      </c>
      <c r="F3352" t="str">
        <f t="shared" si="1"/>
        <v>South Bend, IN is at (41.67, -86.26)</v>
      </c>
    </row>
    <row r="3353">
      <c r="A3353" s="3">
        <v>46699.0</v>
      </c>
      <c r="B3353" s="3" t="s">
        <v>2331</v>
      </c>
      <c r="C3353" s="3" t="s">
        <v>2193</v>
      </c>
      <c r="D3353" s="3">
        <v>41.67</v>
      </c>
      <c r="E3353" s="3">
        <v>-86.26</v>
      </c>
      <c r="F3353" t="str">
        <f t="shared" si="1"/>
        <v>South Bend, IN is at (41.67, -86.26)</v>
      </c>
    </row>
    <row r="3354">
      <c r="A3354" s="3">
        <v>46701.0</v>
      </c>
      <c r="B3354" s="3" t="s">
        <v>2332</v>
      </c>
      <c r="C3354" s="3" t="s">
        <v>2193</v>
      </c>
      <c r="D3354" s="3">
        <v>41.39</v>
      </c>
      <c r="E3354" s="3">
        <v>-85.41</v>
      </c>
      <c r="F3354" t="str">
        <f t="shared" si="1"/>
        <v>Albion, IN is at (41.39, -85.41)</v>
      </c>
    </row>
    <row r="3355">
      <c r="A3355" s="3">
        <v>46702.0</v>
      </c>
      <c r="B3355" s="3" t="s">
        <v>2333</v>
      </c>
      <c r="C3355" s="3" t="s">
        <v>2193</v>
      </c>
      <c r="D3355" s="3">
        <v>40.85</v>
      </c>
      <c r="E3355" s="3">
        <v>-85.6</v>
      </c>
      <c r="F3355" t="str">
        <f t="shared" si="1"/>
        <v>Andrews, IN is at (40.85, -85.6)</v>
      </c>
    </row>
    <row r="3356">
      <c r="A3356" s="3">
        <v>46703.0</v>
      </c>
      <c r="B3356" s="3" t="s">
        <v>2334</v>
      </c>
      <c r="C3356" s="3" t="s">
        <v>2193</v>
      </c>
      <c r="D3356" s="3">
        <v>41.64</v>
      </c>
      <c r="E3356" s="3">
        <v>-85.0</v>
      </c>
      <c r="F3356" t="str">
        <f t="shared" si="1"/>
        <v>Angola, IN is at (41.64, -85)</v>
      </c>
    </row>
    <row r="3357">
      <c r="A3357" s="3">
        <v>46704.0</v>
      </c>
      <c r="B3357" s="3" t="s">
        <v>128</v>
      </c>
      <c r="C3357" s="3" t="s">
        <v>2193</v>
      </c>
      <c r="D3357" s="3">
        <v>41.1</v>
      </c>
      <c r="E3357" s="3">
        <v>-85.3</v>
      </c>
      <c r="F3357" t="str">
        <f t="shared" si="1"/>
        <v>Arcola, IN is at (41.1, -85.3)</v>
      </c>
    </row>
    <row r="3358">
      <c r="A3358" s="3">
        <v>46705.0</v>
      </c>
      <c r="B3358" s="3" t="s">
        <v>1282</v>
      </c>
      <c r="C3358" s="3" t="s">
        <v>2193</v>
      </c>
      <c r="D3358" s="3">
        <v>41.52</v>
      </c>
      <c r="E3358" s="3">
        <v>-85.06</v>
      </c>
      <c r="F3358" t="str">
        <f t="shared" si="1"/>
        <v>Ashley, IN is at (41.52, -85.06)</v>
      </c>
    </row>
    <row r="3359">
      <c r="A3359" s="3">
        <v>46706.0</v>
      </c>
      <c r="B3359" s="3" t="s">
        <v>1118</v>
      </c>
      <c r="C3359" s="3" t="s">
        <v>2193</v>
      </c>
      <c r="D3359" s="3">
        <v>41.36</v>
      </c>
      <c r="E3359" s="3">
        <v>-85.05</v>
      </c>
      <c r="F3359" t="str">
        <f t="shared" si="1"/>
        <v>Auburn, IN is at (41.36, -85.05)</v>
      </c>
    </row>
    <row r="3360">
      <c r="A3360" s="3">
        <v>46710.0</v>
      </c>
      <c r="B3360" s="3" t="s">
        <v>2335</v>
      </c>
      <c r="C3360" s="3" t="s">
        <v>2193</v>
      </c>
      <c r="D3360" s="3">
        <v>41.36</v>
      </c>
      <c r="E3360" s="3">
        <v>-85.23</v>
      </c>
      <c r="F3360" t="str">
        <f t="shared" si="1"/>
        <v>Avilla, IN is at (41.36, -85.23)</v>
      </c>
    </row>
    <row r="3361">
      <c r="A3361" s="3">
        <v>46711.0</v>
      </c>
      <c r="B3361" s="3" t="s">
        <v>2336</v>
      </c>
      <c r="C3361" s="3" t="s">
        <v>2193</v>
      </c>
      <c r="D3361" s="3">
        <v>40.65</v>
      </c>
      <c r="E3361" s="3">
        <v>-84.95</v>
      </c>
      <c r="F3361" t="str">
        <f t="shared" si="1"/>
        <v>Berne, IN is at (40.65, -84.95)</v>
      </c>
    </row>
    <row r="3362">
      <c r="A3362" s="3">
        <v>46713.0</v>
      </c>
      <c r="B3362" s="3" t="s">
        <v>2337</v>
      </c>
      <c r="C3362" s="3" t="s">
        <v>2193</v>
      </c>
      <c r="D3362" s="3">
        <v>40.94</v>
      </c>
      <c r="E3362" s="3">
        <v>-85.61</v>
      </c>
      <c r="F3362" t="str">
        <f t="shared" si="1"/>
        <v>Bippus, IN is at (40.94, -85.61)</v>
      </c>
    </row>
    <row r="3363">
      <c r="A3363" s="3">
        <v>46714.0</v>
      </c>
      <c r="B3363" s="3" t="s">
        <v>505</v>
      </c>
      <c r="C3363" s="3" t="s">
        <v>2193</v>
      </c>
      <c r="D3363" s="3">
        <v>40.74</v>
      </c>
      <c r="E3363" s="3">
        <v>-85.17</v>
      </c>
      <c r="F3363" t="str">
        <f t="shared" si="1"/>
        <v>Bluffton, IN is at (40.74, -85.17)</v>
      </c>
    </row>
    <row r="3364">
      <c r="A3364" s="3">
        <v>46721.0</v>
      </c>
      <c r="B3364" s="3" t="s">
        <v>773</v>
      </c>
      <c r="C3364" s="3" t="s">
        <v>2193</v>
      </c>
      <c r="D3364" s="3">
        <v>41.42</v>
      </c>
      <c r="E3364" s="3">
        <v>-84.87</v>
      </c>
      <c r="F3364" t="str">
        <f t="shared" si="1"/>
        <v>Butler, IN is at (41.42, -84.87)</v>
      </c>
    </row>
    <row r="3365">
      <c r="A3365" s="3">
        <v>46723.0</v>
      </c>
      <c r="B3365" s="3" t="s">
        <v>2338</v>
      </c>
      <c r="C3365" s="3" t="s">
        <v>2193</v>
      </c>
      <c r="D3365" s="3">
        <v>41.23</v>
      </c>
      <c r="E3365" s="3">
        <v>-85.32</v>
      </c>
      <c r="F3365" t="str">
        <f t="shared" si="1"/>
        <v>Churubusco, IN is at (41.23, -85.32)</v>
      </c>
    </row>
    <row r="3366">
      <c r="A3366" s="3">
        <v>46725.0</v>
      </c>
      <c r="B3366" s="3" t="s">
        <v>2339</v>
      </c>
      <c r="C3366" s="3" t="s">
        <v>2193</v>
      </c>
      <c r="D3366" s="3">
        <v>41.15</v>
      </c>
      <c r="E3366" s="3">
        <v>-85.48</v>
      </c>
      <c r="F3366" t="str">
        <f t="shared" si="1"/>
        <v>Columbia City, IN is at (41.15, -85.48)</v>
      </c>
    </row>
    <row r="3367">
      <c r="A3367" s="3">
        <v>46730.0</v>
      </c>
      <c r="B3367" s="3" t="s">
        <v>2340</v>
      </c>
      <c r="C3367" s="3" t="s">
        <v>2193</v>
      </c>
      <c r="D3367" s="3">
        <v>41.43</v>
      </c>
      <c r="E3367" s="3">
        <v>-85.14</v>
      </c>
      <c r="F3367" t="str">
        <f t="shared" si="1"/>
        <v>Corunna, IN is at (41.43, -85.14)</v>
      </c>
    </row>
    <row r="3368">
      <c r="A3368" s="3">
        <v>46731.0</v>
      </c>
      <c r="B3368" s="3" t="s">
        <v>2341</v>
      </c>
      <c r="C3368" s="3" t="s">
        <v>2193</v>
      </c>
      <c r="D3368" s="3">
        <v>40.8</v>
      </c>
      <c r="E3368" s="3">
        <v>-85.09</v>
      </c>
      <c r="F3368" t="str">
        <f t="shared" si="1"/>
        <v>Craigville, IN is at (40.8, -85.09)</v>
      </c>
    </row>
    <row r="3369">
      <c r="A3369" s="3">
        <v>46732.0</v>
      </c>
      <c r="B3369" s="3" t="s">
        <v>1164</v>
      </c>
      <c r="C3369" s="3" t="s">
        <v>2193</v>
      </c>
      <c r="D3369" s="3">
        <v>41.4</v>
      </c>
      <c r="E3369" s="3">
        <v>-85.61</v>
      </c>
      <c r="F3369" t="str">
        <f t="shared" si="1"/>
        <v>Cromwell, IN is at (41.4, -85.61)</v>
      </c>
    </row>
    <row r="3370">
      <c r="A3370" s="3">
        <v>46733.0</v>
      </c>
      <c r="B3370" s="3" t="s">
        <v>357</v>
      </c>
      <c r="C3370" s="3" t="s">
        <v>2193</v>
      </c>
      <c r="D3370" s="3">
        <v>40.83</v>
      </c>
      <c r="E3370" s="3">
        <v>-84.92</v>
      </c>
      <c r="F3370" t="str">
        <f t="shared" si="1"/>
        <v>Decatur, IN is at (40.83, -84.92)</v>
      </c>
    </row>
    <row r="3371">
      <c r="A3371" s="3">
        <v>46737.0</v>
      </c>
      <c r="B3371" s="3" t="s">
        <v>1413</v>
      </c>
      <c r="C3371" s="3" t="s">
        <v>2193</v>
      </c>
      <c r="D3371" s="3">
        <v>41.73</v>
      </c>
      <c r="E3371" s="3">
        <v>-84.93</v>
      </c>
      <c r="F3371" t="str">
        <f t="shared" si="1"/>
        <v>Fremont, IN is at (41.73, -84.93)</v>
      </c>
    </row>
    <row r="3372">
      <c r="A3372" s="3">
        <v>46738.0</v>
      </c>
      <c r="B3372" s="3" t="s">
        <v>959</v>
      </c>
      <c r="C3372" s="3" t="s">
        <v>2193</v>
      </c>
      <c r="D3372" s="3">
        <v>41.34</v>
      </c>
      <c r="E3372" s="3">
        <v>-85.12</v>
      </c>
      <c r="F3372" t="str">
        <f t="shared" si="1"/>
        <v>Garrett, IN is at (41.34, -85.12)</v>
      </c>
    </row>
    <row r="3373">
      <c r="A3373" s="3">
        <v>46740.0</v>
      </c>
      <c r="B3373" s="3" t="s">
        <v>1634</v>
      </c>
      <c r="C3373" s="3" t="s">
        <v>2193</v>
      </c>
      <c r="D3373" s="3">
        <v>40.59</v>
      </c>
      <c r="E3373" s="3">
        <v>-84.95</v>
      </c>
      <c r="F3373" t="str">
        <f t="shared" si="1"/>
        <v>Geneva, IN is at (40.59, -84.95)</v>
      </c>
    </row>
    <row r="3374">
      <c r="A3374" s="3">
        <v>46741.0</v>
      </c>
      <c r="B3374" s="3" t="s">
        <v>2342</v>
      </c>
      <c r="C3374" s="3" t="s">
        <v>2193</v>
      </c>
      <c r="D3374" s="3">
        <v>41.21</v>
      </c>
      <c r="E3374" s="3">
        <v>-84.96</v>
      </c>
      <c r="F3374" t="str">
        <f t="shared" si="1"/>
        <v>Grabill, IN is at (41.21, -84.96)</v>
      </c>
    </row>
    <row r="3375">
      <c r="A3375" s="3">
        <v>46742.0</v>
      </c>
      <c r="B3375" s="3" t="s">
        <v>482</v>
      </c>
      <c r="C3375" s="3" t="s">
        <v>2193</v>
      </c>
      <c r="D3375" s="3">
        <v>41.53</v>
      </c>
      <c r="E3375" s="3">
        <v>-84.91</v>
      </c>
      <c r="F3375" t="str">
        <f t="shared" si="1"/>
        <v>Hamilton, IN is at (41.53, -84.91)</v>
      </c>
    </row>
    <row r="3376">
      <c r="A3376" s="3">
        <v>46743.0</v>
      </c>
      <c r="B3376" s="3" t="s">
        <v>715</v>
      </c>
      <c r="C3376" s="3" t="s">
        <v>2193</v>
      </c>
      <c r="D3376" s="3">
        <v>41.22</v>
      </c>
      <c r="E3376" s="3">
        <v>-84.83</v>
      </c>
      <c r="F3376" t="str">
        <f t="shared" si="1"/>
        <v>Harlan, IN is at (41.22, -84.83)</v>
      </c>
    </row>
    <row r="3377">
      <c r="A3377" s="3">
        <v>46745.0</v>
      </c>
      <c r="B3377" s="3" t="s">
        <v>2343</v>
      </c>
      <c r="C3377" s="3" t="s">
        <v>2193</v>
      </c>
      <c r="D3377" s="3">
        <v>40.94</v>
      </c>
      <c r="E3377" s="3">
        <v>-85.0</v>
      </c>
      <c r="F3377" t="str">
        <f t="shared" si="1"/>
        <v>Hoagland, IN is at (40.94, -85)</v>
      </c>
    </row>
    <row r="3378">
      <c r="A3378" s="3">
        <v>46746.0</v>
      </c>
      <c r="B3378" s="3" t="s">
        <v>2344</v>
      </c>
      <c r="C3378" s="3" t="s">
        <v>2193</v>
      </c>
      <c r="D3378" s="3">
        <v>41.72</v>
      </c>
      <c r="E3378" s="3">
        <v>-85.42</v>
      </c>
      <c r="F3378" t="str">
        <f t="shared" si="1"/>
        <v>Howe, IN is at (41.72, -85.42)</v>
      </c>
    </row>
    <row r="3379">
      <c r="A3379" s="3">
        <v>46747.0</v>
      </c>
      <c r="B3379" s="3" t="s">
        <v>597</v>
      </c>
      <c r="C3379" s="3" t="s">
        <v>2193</v>
      </c>
      <c r="D3379" s="3">
        <v>41.53</v>
      </c>
      <c r="E3379" s="3">
        <v>-85.08</v>
      </c>
      <c r="F3379" t="str">
        <f t="shared" si="1"/>
        <v>Hudson, IN is at (41.53, -85.08)</v>
      </c>
    </row>
    <row r="3380">
      <c r="A3380" s="3">
        <v>46748.0</v>
      </c>
      <c r="B3380" s="3" t="s">
        <v>2345</v>
      </c>
      <c r="C3380" s="3" t="s">
        <v>2193</v>
      </c>
      <c r="D3380" s="3">
        <v>41.23</v>
      </c>
      <c r="E3380" s="3">
        <v>-85.16</v>
      </c>
      <c r="F3380" t="str">
        <f t="shared" si="1"/>
        <v>Huntertown, IN is at (41.23, -85.16)</v>
      </c>
    </row>
    <row r="3381">
      <c r="A3381" s="3">
        <v>46750.0</v>
      </c>
      <c r="B3381" s="3" t="s">
        <v>2346</v>
      </c>
      <c r="C3381" s="3" t="s">
        <v>2193</v>
      </c>
      <c r="D3381" s="3">
        <v>40.88</v>
      </c>
      <c r="E3381" s="3">
        <v>-85.5</v>
      </c>
      <c r="F3381" t="str">
        <f t="shared" si="1"/>
        <v>Huntington, IN is at (40.88, -85.5)</v>
      </c>
    </row>
    <row r="3382">
      <c r="A3382" s="3">
        <v>46755.0</v>
      </c>
      <c r="B3382" s="3" t="s">
        <v>2347</v>
      </c>
      <c r="C3382" s="3" t="s">
        <v>2193</v>
      </c>
      <c r="D3382" s="3">
        <v>41.44</v>
      </c>
      <c r="E3382" s="3">
        <v>-85.25</v>
      </c>
      <c r="F3382" t="str">
        <f t="shared" si="1"/>
        <v>Kendallville, IN is at (41.44, -85.25)</v>
      </c>
    </row>
    <row r="3383">
      <c r="A3383" s="3">
        <v>46759.0</v>
      </c>
      <c r="B3383" s="3" t="s">
        <v>2348</v>
      </c>
      <c r="C3383" s="3" t="s">
        <v>2193</v>
      </c>
      <c r="D3383" s="3">
        <v>40.58</v>
      </c>
      <c r="E3383" s="3">
        <v>-85.27</v>
      </c>
      <c r="F3383" t="str">
        <f t="shared" si="1"/>
        <v>Keystone, IN is at (40.58, -85.27)</v>
      </c>
    </row>
    <row r="3384">
      <c r="A3384" s="3">
        <v>46760.0</v>
      </c>
      <c r="B3384" s="3" t="s">
        <v>2349</v>
      </c>
      <c r="C3384" s="3" t="s">
        <v>2193</v>
      </c>
      <c r="D3384" s="3">
        <v>41.37</v>
      </c>
      <c r="E3384" s="3">
        <v>-85.51</v>
      </c>
      <c r="F3384" t="str">
        <f t="shared" si="1"/>
        <v>Kimmell, IN is at (41.37, -85.51)</v>
      </c>
    </row>
    <row r="3385">
      <c r="A3385" s="3">
        <v>46761.0</v>
      </c>
      <c r="B3385" s="3" t="s">
        <v>1641</v>
      </c>
      <c r="C3385" s="3" t="s">
        <v>2193</v>
      </c>
      <c r="D3385" s="3">
        <v>41.64</v>
      </c>
      <c r="E3385" s="3">
        <v>-85.41</v>
      </c>
      <c r="F3385" t="str">
        <f t="shared" si="1"/>
        <v>Lagrange, IN is at (41.64, -85.41)</v>
      </c>
    </row>
    <row r="3386">
      <c r="A3386" s="3">
        <v>46763.0</v>
      </c>
      <c r="B3386" s="3" t="s">
        <v>2350</v>
      </c>
      <c r="C3386" s="3" t="s">
        <v>2193</v>
      </c>
      <c r="D3386" s="3">
        <v>41.3</v>
      </c>
      <c r="E3386" s="3">
        <v>-85.2</v>
      </c>
      <c r="F3386" t="str">
        <f t="shared" si="1"/>
        <v>Laotto, IN is at (41.3, -85.2)</v>
      </c>
    </row>
    <row r="3387">
      <c r="A3387" s="3">
        <v>46764.0</v>
      </c>
      <c r="B3387" s="3" t="s">
        <v>2351</v>
      </c>
      <c r="C3387" s="3" t="s">
        <v>2193</v>
      </c>
      <c r="D3387" s="3">
        <v>41.17</v>
      </c>
      <c r="E3387" s="3">
        <v>-85.62</v>
      </c>
      <c r="F3387" t="str">
        <f t="shared" si="1"/>
        <v>Larwill, IN is at (41.17, -85.62)</v>
      </c>
    </row>
    <row r="3388">
      <c r="A3388" s="3">
        <v>46765.0</v>
      </c>
      <c r="B3388" s="3" t="s">
        <v>2352</v>
      </c>
      <c r="C3388" s="3" t="s">
        <v>2193</v>
      </c>
      <c r="D3388" s="3">
        <v>41.23</v>
      </c>
      <c r="E3388" s="3">
        <v>-85.04</v>
      </c>
      <c r="F3388" t="str">
        <f t="shared" si="1"/>
        <v>Leo, IN is at (41.23, -85.04)</v>
      </c>
    </row>
    <row r="3389">
      <c r="A3389" s="3">
        <v>46766.0</v>
      </c>
      <c r="B3389" s="3" t="s">
        <v>1468</v>
      </c>
      <c r="C3389" s="3" t="s">
        <v>2193</v>
      </c>
      <c r="D3389" s="3">
        <v>40.69</v>
      </c>
      <c r="E3389" s="3">
        <v>-85.27</v>
      </c>
      <c r="F3389" t="str">
        <f t="shared" si="1"/>
        <v>Liberty Center, IN is at (40.69, -85.27)</v>
      </c>
    </row>
    <row r="3390">
      <c r="A3390" s="3">
        <v>46767.0</v>
      </c>
      <c r="B3390" s="3" t="s">
        <v>2353</v>
      </c>
      <c r="C3390" s="3" t="s">
        <v>2193</v>
      </c>
      <c r="D3390" s="3">
        <v>41.46</v>
      </c>
      <c r="E3390" s="3">
        <v>-85.59</v>
      </c>
      <c r="F3390" t="str">
        <f t="shared" si="1"/>
        <v>Ligonier, IN is at (41.46, -85.59)</v>
      </c>
    </row>
    <row r="3391">
      <c r="A3391" s="3">
        <v>46769.0</v>
      </c>
      <c r="B3391" s="3" t="s">
        <v>2354</v>
      </c>
      <c r="C3391" s="3" t="s">
        <v>2193</v>
      </c>
      <c r="D3391" s="3">
        <v>40.61</v>
      </c>
      <c r="E3391" s="3">
        <v>-84.97</v>
      </c>
      <c r="F3391" t="str">
        <f t="shared" si="1"/>
        <v>Linn Grove, IN is at (40.61, -84.97)</v>
      </c>
    </row>
    <row r="3392">
      <c r="A3392" s="3">
        <v>46770.0</v>
      </c>
      <c r="B3392" s="3" t="s">
        <v>2355</v>
      </c>
      <c r="C3392" s="3" t="s">
        <v>2193</v>
      </c>
      <c r="D3392" s="3">
        <v>40.82</v>
      </c>
      <c r="E3392" s="3">
        <v>-85.33</v>
      </c>
      <c r="F3392" t="str">
        <f t="shared" si="1"/>
        <v>Markle, IN is at (40.82, -85.33)</v>
      </c>
    </row>
    <row r="3393">
      <c r="A3393" s="3">
        <v>46771.0</v>
      </c>
      <c r="B3393" s="3" t="s">
        <v>2356</v>
      </c>
      <c r="C3393" s="3" t="s">
        <v>2193</v>
      </c>
      <c r="D3393" s="3">
        <v>41.68</v>
      </c>
      <c r="E3393" s="3">
        <v>-85.27</v>
      </c>
      <c r="F3393" t="str">
        <f t="shared" si="1"/>
        <v>Mongo, IN is at (41.68, -85.27)</v>
      </c>
    </row>
    <row r="3394">
      <c r="A3394" s="3">
        <v>46772.0</v>
      </c>
      <c r="B3394" s="3" t="s">
        <v>50</v>
      </c>
      <c r="C3394" s="3" t="s">
        <v>2193</v>
      </c>
      <c r="D3394" s="3">
        <v>40.74</v>
      </c>
      <c r="E3394" s="3">
        <v>-84.94</v>
      </c>
      <c r="F3394" t="str">
        <f t="shared" si="1"/>
        <v>Monroe, IN is at (40.74, -84.94)</v>
      </c>
    </row>
    <row r="3395">
      <c r="A3395" s="3">
        <v>46773.0</v>
      </c>
      <c r="B3395" s="3" t="s">
        <v>1861</v>
      </c>
      <c r="C3395" s="3" t="s">
        <v>2193</v>
      </c>
      <c r="D3395" s="3">
        <v>40.97</v>
      </c>
      <c r="E3395" s="3">
        <v>-84.86</v>
      </c>
      <c r="F3395" t="str">
        <f t="shared" si="1"/>
        <v>Monroeville, IN is at (40.97, -84.86)</v>
      </c>
    </row>
    <row r="3396">
      <c r="A3396" s="3">
        <v>46774.0</v>
      </c>
      <c r="B3396" s="3" t="s">
        <v>562</v>
      </c>
      <c r="C3396" s="3" t="s">
        <v>2193</v>
      </c>
      <c r="D3396" s="3">
        <v>41.06</v>
      </c>
      <c r="E3396" s="3">
        <v>-85.02</v>
      </c>
      <c r="F3396" t="str">
        <f t="shared" si="1"/>
        <v>New Haven, IN is at (41.06, -85.02)</v>
      </c>
    </row>
    <row r="3397">
      <c r="A3397" s="3">
        <v>46776.0</v>
      </c>
      <c r="B3397" s="3" t="s">
        <v>2357</v>
      </c>
      <c r="C3397" s="3" t="s">
        <v>2193</v>
      </c>
      <c r="D3397" s="3">
        <v>41.73</v>
      </c>
      <c r="E3397" s="3">
        <v>-85.17</v>
      </c>
      <c r="F3397" t="str">
        <f t="shared" si="1"/>
        <v>Orland, IN is at (41.73, -85.17)</v>
      </c>
    </row>
    <row r="3398">
      <c r="A3398" s="3">
        <v>46777.0</v>
      </c>
      <c r="B3398" s="3" t="s">
        <v>2358</v>
      </c>
      <c r="C3398" s="3" t="s">
        <v>2193</v>
      </c>
      <c r="D3398" s="3">
        <v>40.87</v>
      </c>
      <c r="E3398" s="3">
        <v>-85.16</v>
      </c>
      <c r="F3398" t="str">
        <f t="shared" si="1"/>
        <v>Ossian, IN is at (40.87, -85.16)</v>
      </c>
    </row>
    <row r="3399">
      <c r="A3399" s="3">
        <v>46778.0</v>
      </c>
      <c r="B3399" s="3" t="s">
        <v>2359</v>
      </c>
      <c r="C3399" s="3" t="s">
        <v>2193</v>
      </c>
      <c r="D3399" s="3">
        <v>40.61</v>
      </c>
      <c r="E3399" s="3">
        <v>-85.15</v>
      </c>
      <c r="F3399" t="str">
        <f t="shared" si="1"/>
        <v>Petroleum, IN is at (40.61, -85.15)</v>
      </c>
    </row>
    <row r="3400">
      <c r="A3400" s="3">
        <v>46779.0</v>
      </c>
      <c r="B3400" s="3" t="s">
        <v>2360</v>
      </c>
      <c r="C3400" s="3" t="s">
        <v>2193</v>
      </c>
      <c r="D3400" s="3">
        <v>41.58</v>
      </c>
      <c r="E3400" s="3">
        <v>-85.01</v>
      </c>
      <c r="F3400" t="str">
        <f t="shared" si="1"/>
        <v>Pleasant Lake, IN is at (41.58, -85.01)</v>
      </c>
    </row>
    <row r="3401">
      <c r="A3401" s="3">
        <v>46780.0</v>
      </c>
      <c r="B3401" s="3" t="s">
        <v>2361</v>
      </c>
      <c r="C3401" s="3" t="s">
        <v>2193</v>
      </c>
      <c r="D3401" s="3">
        <v>40.85</v>
      </c>
      <c r="E3401" s="3">
        <v>-84.86</v>
      </c>
      <c r="F3401" t="str">
        <f t="shared" si="1"/>
        <v>Pleasant Mills, IN is at (40.85, -84.86)</v>
      </c>
    </row>
    <row r="3402">
      <c r="A3402" s="3">
        <v>46781.0</v>
      </c>
      <c r="B3402" s="3" t="s">
        <v>2362</v>
      </c>
      <c r="C3402" s="3" t="s">
        <v>2193</v>
      </c>
      <c r="D3402" s="3">
        <v>40.65</v>
      </c>
      <c r="E3402" s="3">
        <v>-85.22</v>
      </c>
      <c r="F3402" t="str">
        <f t="shared" si="1"/>
        <v>Poneto, IN is at (40.65, -85.22)</v>
      </c>
    </row>
    <row r="3403">
      <c r="A3403" s="3">
        <v>46782.0</v>
      </c>
      <c r="B3403" s="3" t="s">
        <v>2363</v>
      </c>
      <c r="C3403" s="3" t="s">
        <v>2193</v>
      </c>
      <c r="D3403" s="3">
        <v>40.83</v>
      </c>
      <c r="E3403" s="3">
        <v>-85.01</v>
      </c>
      <c r="F3403" t="str">
        <f t="shared" si="1"/>
        <v>Preble, IN is at (40.83, -85.01)</v>
      </c>
    </row>
    <row r="3404">
      <c r="A3404" s="3">
        <v>46783.0</v>
      </c>
      <c r="B3404" s="3" t="s">
        <v>2364</v>
      </c>
      <c r="C3404" s="3" t="s">
        <v>2193</v>
      </c>
      <c r="D3404" s="3">
        <v>40.96</v>
      </c>
      <c r="E3404" s="3">
        <v>-85.37</v>
      </c>
      <c r="F3404" t="str">
        <f t="shared" si="1"/>
        <v>Roanoke, IN is at (40.96, -85.37)</v>
      </c>
    </row>
    <row r="3405">
      <c r="A3405" s="3">
        <v>46784.0</v>
      </c>
      <c r="B3405" s="3" t="s">
        <v>2365</v>
      </c>
      <c r="C3405" s="3" t="s">
        <v>2193</v>
      </c>
      <c r="D3405" s="3">
        <v>41.48</v>
      </c>
      <c r="E3405" s="3">
        <v>-85.35</v>
      </c>
      <c r="F3405" t="str">
        <f t="shared" si="1"/>
        <v>Rome City, IN is at (41.48, -85.35)</v>
      </c>
    </row>
    <row r="3406">
      <c r="A3406" s="3">
        <v>46785.0</v>
      </c>
      <c r="B3406" s="3" t="s">
        <v>2366</v>
      </c>
      <c r="C3406" s="3" t="s">
        <v>2193</v>
      </c>
      <c r="D3406" s="3">
        <v>41.31</v>
      </c>
      <c r="E3406" s="3">
        <v>-84.9</v>
      </c>
      <c r="F3406" t="str">
        <f t="shared" si="1"/>
        <v>Saint Joe, IN is at (41.31, -84.9)</v>
      </c>
    </row>
    <row r="3407">
      <c r="A3407" s="3">
        <v>46786.0</v>
      </c>
      <c r="B3407" s="3" t="s">
        <v>2367</v>
      </c>
      <c r="C3407" s="3" t="s">
        <v>2193</v>
      </c>
      <c r="D3407" s="3">
        <v>41.53</v>
      </c>
      <c r="E3407" s="3">
        <v>-85.27</v>
      </c>
      <c r="F3407" t="str">
        <f t="shared" si="1"/>
        <v>South Milford, IN is at (41.53, -85.27)</v>
      </c>
    </row>
    <row r="3408">
      <c r="A3408" s="3">
        <v>46787.0</v>
      </c>
      <c r="B3408" s="3" t="s">
        <v>2368</v>
      </c>
      <c r="C3408" s="3" t="s">
        <v>2193</v>
      </c>
      <c r="D3408" s="3">
        <v>41.08</v>
      </c>
      <c r="E3408" s="3">
        <v>-85.62</v>
      </c>
      <c r="F3408" t="str">
        <f t="shared" si="1"/>
        <v>South Whitley, IN is at (41.08, -85.62)</v>
      </c>
    </row>
    <row r="3409">
      <c r="A3409" s="3">
        <v>46788.0</v>
      </c>
      <c r="B3409" s="3" t="s">
        <v>2182</v>
      </c>
      <c r="C3409" s="3" t="s">
        <v>2193</v>
      </c>
      <c r="D3409" s="3">
        <v>41.27</v>
      </c>
      <c r="E3409" s="3">
        <v>-84.92</v>
      </c>
      <c r="F3409" t="str">
        <f t="shared" si="1"/>
        <v>Spencerville, IN is at (41.27, -84.92)</v>
      </c>
    </row>
    <row r="3410">
      <c r="A3410" s="3">
        <v>46789.0</v>
      </c>
      <c r="B3410" s="3" t="s">
        <v>2369</v>
      </c>
      <c r="C3410" s="3" t="s">
        <v>2193</v>
      </c>
      <c r="D3410" s="3">
        <v>41.58</v>
      </c>
      <c r="E3410" s="3">
        <v>-85.19</v>
      </c>
      <c r="F3410" t="str">
        <f t="shared" si="1"/>
        <v>Stroh, IN is at (41.58, -85.19)</v>
      </c>
    </row>
    <row r="3411">
      <c r="A3411" s="3">
        <v>46791.0</v>
      </c>
      <c r="B3411" s="3" t="s">
        <v>2370</v>
      </c>
      <c r="C3411" s="3" t="s">
        <v>2193</v>
      </c>
      <c r="D3411" s="3">
        <v>40.82</v>
      </c>
      <c r="E3411" s="3">
        <v>-85.24</v>
      </c>
      <c r="F3411" t="str">
        <f t="shared" si="1"/>
        <v>Uniondale, IN is at (40.82, -85.24)</v>
      </c>
    </row>
    <row r="3412">
      <c r="A3412" s="3">
        <v>46792.0</v>
      </c>
      <c r="B3412" s="3" t="s">
        <v>1765</v>
      </c>
      <c r="C3412" s="3" t="s">
        <v>2193</v>
      </c>
      <c r="D3412" s="3">
        <v>40.68</v>
      </c>
      <c r="E3412" s="3">
        <v>-85.42</v>
      </c>
      <c r="F3412" t="str">
        <f t="shared" si="1"/>
        <v>Warren, IN is at (40.68, -85.42)</v>
      </c>
    </row>
    <row r="3413">
      <c r="A3413" s="3">
        <v>46793.0</v>
      </c>
      <c r="B3413" s="3" t="s">
        <v>2073</v>
      </c>
      <c r="C3413" s="3" t="s">
        <v>2193</v>
      </c>
      <c r="D3413" s="3">
        <v>41.43</v>
      </c>
      <c r="E3413" s="3">
        <v>-85.02</v>
      </c>
      <c r="F3413" t="str">
        <f t="shared" si="1"/>
        <v>Waterloo, IN is at (41.43, -85.02)</v>
      </c>
    </row>
    <row r="3414">
      <c r="A3414" s="3">
        <v>46794.0</v>
      </c>
      <c r="B3414" s="3" t="s">
        <v>2371</v>
      </c>
      <c r="C3414" s="3" t="s">
        <v>2193</v>
      </c>
      <c r="D3414" s="3">
        <v>41.48</v>
      </c>
      <c r="E3414" s="3">
        <v>-85.48</v>
      </c>
      <c r="F3414" t="str">
        <f t="shared" si="1"/>
        <v>Wawaka, IN is at (41.48, -85.48)</v>
      </c>
    </row>
    <row r="3415">
      <c r="A3415" s="3">
        <v>46795.0</v>
      </c>
      <c r="B3415" s="3" t="s">
        <v>2372</v>
      </c>
      <c r="C3415" s="3" t="s">
        <v>2193</v>
      </c>
      <c r="D3415" s="3">
        <v>41.52</v>
      </c>
      <c r="E3415" s="3">
        <v>-85.36</v>
      </c>
      <c r="F3415" t="str">
        <f t="shared" si="1"/>
        <v>Wolcottville, IN is at (41.52, -85.36)</v>
      </c>
    </row>
    <row r="3416">
      <c r="A3416" s="3">
        <v>46796.0</v>
      </c>
      <c r="B3416" s="3" t="s">
        <v>2373</v>
      </c>
      <c r="C3416" s="3" t="s">
        <v>2193</v>
      </c>
      <c r="D3416" s="3">
        <v>41.32</v>
      </c>
      <c r="E3416" s="3">
        <v>-85.48</v>
      </c>
      <c r="F3416" t="str">
        <f t="shared" si="1"/>
        <v>Wolflake, IN is at (41.32, -85.48)</v>
      </c>
    </row>
    <row r="3417">
      <c r="A3417" s="3">
        <v>46797.0</v>
      </c>
      <c r="B3417" s="3" t="s">
        <v>1114</v>
      </c>
      <c r="C3417" s="3" t="s">
        <v>2193</v>
      </c>
      <c r="D3417" s="3">
        <v>41.12</v>
      </c>
      <c r="E3417" s="3">
        <v>-84.85</v>
      </c>
      <c r="F3417" t="str">
        <f t="shared" si="1"/>
        <v>Woodburn, IN is at (41.12, -84.85)</v>
      </c>
    </row>
    <row r="3418">
      <c r="A3418" s="3">
        <v>46798.0</v>
      </c>
      <c r="B3418" s="3" t="s">
        <v>2374</v>
      </c>
      <c r="C3418" s="3" t="s">
        <v>2193</v>
      </c>
      <c r="D3418" s="3">
        <v>40.93</v>
      </c>
      <c r="E3418" s="3">
        <v>-85.2</v>
      </c>
      <c r="F3418" t="str">
        <f t="shared" si="1"/>
        <v>Yoder, IN is at (40.93, -85.2)</v>
      </c>
    </row>
    <row r="3419">
      <c r="A3419" s="3">
        <v>46799.0</v>
      </c>
      <c r="B3419" s="3" t="s">
        <v>1498</v>
      </c>
      <c r="C3419" s="3" t="s">
        <v>2193</v>
      </c>
      <c r="D3419" s="3">
        <v>40.91</v>
      </c>
      <c r="E3419" s="3">
        <v>-85.28</v>
      </c>
      <c r="F3419" t="str">
        <f t="shared" si="1"/>
        <v>Zanesville, IN is at (40.91, -85.28)</v>
      </c>
    </row>
    <row r="3420">
      <c r="A3420" s="3">
        <v>46801.0</v>
      </c>
      <c r="B3420" s="3" t="s">
        <v>2375</v>
      </c>
      <c r="C3420" s="3" t="s">
        <v>2193</v>
      </c>
      <c r="D3420" s="3">
        <v>41.07</v>
      </c>
      <c r="E3420" s="3">
        <v>-85.13</v>
      </c>
      <c r="F3420" t="str">
        <f t="shared" si="1"/>
        <v>Fort Wayne, IN is at (41.07, -85.13)</v>
      </c>
    </row>
    <row r="3421">
      <c r="A3421" s="3">
        <v>46802.0</v>
      </c>
      <c r="B3421" s="3" t="s">
        <v>2375</v>
      </c>
      <c r="C3421" s="3" t="s">
        <v>2193</v>
      </c>
      <c r="D3421" s="3">
        <v>41.07</v>
      </c>
      <c r="E3421" s="3">
        <v>-85.13</v>
      </c>
      <c r="F3421" t="str">
        <f t="shared" si="1"/>
        <v>Fort Wayne, IN is at (41.07, -85.13)</v>
      </c>
    </row>
    <row r="3422">
      <c r="A3422" s="3">
        <v>46803.0</v>
      </c>
      <c r="B3422" s="3" t="s">
        <v>2375</v>
      </c>
      <c r="C3422" s="3" t="s">
        <v>2193</v>
      </c>
      <c r="D3422" s="3">
        <v>41.07</v>
      </c>
      <c r="E3422" s="3">
        <v>-85.13</v>
      </c>
      <c r="F3422" t="str">
        <f t="shared" si="1"/>
        <v>Fort Wayne, IN is at (41.07, -85.13)</v>
      </c>
    </row>
    <row r="3423">
      <c r="A3423" s="3">
        <v>46804.0</v>
      </c>
      <c r="B3423" s="3" t="s">
        <v>2375</v>
      </c>
      <c r="C3423" s="3" t="s">
        <v>2193</v>
      </c>
      <c r="D3423" s="3">
        <v>41.07</v>
      </c>
      <c r="E3423" s="3">
        <v>-85.13</v>
      </c>
      <c r="F3423" t="str">
        <f t="shared" si="1"/>
        <v>Fort Wayne, IN is at (41.07, -85.13)</v>
      </c>
    </row>
    <row r="3424">
      <c r="A3424" s="3">
        <v>46805.0</v>
      </c>
      <c r="B3424" s="3" t="s">
        <v>2375</v>
      </c>
      <c r="C3424" s="3" t="s">
        <v>2193</v>
      </c>
      <c r="D3424" s="3">
        <v>41.07</v>
      </c>
      <c r="E3424" s="3">
        <v>-85.13</v>
      </c>
      <c r="F3424" t="str">
        <f t="shared" si="1"/>
        <v>Fort Wayne, IN is at (41.07, -85.13)</v>
      </c>
    </row>
    <row r="3425">
      <c r="A3425" s="3">
        <v>46806.0</v>
      </c>
      <c r="B3425" s="3" t="s">
        <v>2375</v>
      </c>
      <c r="C3425" s="3" t="s">
        <v>2193</v>
      </c>
      <c r="D3425" s="3">
        <v>41.07</v>
      </c>
      <c r="E3425" s="3">
        <v>-85.13</v>
      </c>
      <c r="F3425" t="str">
        <f t="shared" si="1"/>
        <v>Fort Wayne, IN is at (41.07, -85.13)</v>
      </c>
    </row>
    <row r="3426">
      <c r="A3426" s="3">
        <v>46807.0</v>
      </c>
      <c r="B3426" s="3" t="s">
        <v>2375</v>
      </c>
      <c r="C3426" s="3" t="s">
        <v>2193</v>
      </c>
      <c r="D3426" s="3">
        <v>41.07</v>
      </c>
      <c r="E3426" s="3">
        <v>-85.13</v>
      </c>
      <c r="F3426" t="str">
        <f t="shared" si="1"/>
        <v>Fort Wayne, IN is at (41.07, -85.13)</v>
      </c>
    </row>
    <row r="3427">
      <c r="A3427" s="3">
        <v>46808.0</v>
      </c>
      <c r="B3427" s="3" t="s">
        <v>2375</v>
      </c>
      <c r="C3427" s="3" t="s">
        <v>2193</v>
      </c>
      <c r="D3427" s="3">
        <v>41.07</v>
      </c>
      <c r="E3427" s="3">
        <v>-85.13</v>
      </c>
      <c r="F3427" t="str">
        <f t="shared" si="1"/>
        <v>Fort Wayne, IN is at (41.07, -85.13)</v>
      </c>
    </row>
    <row r="3428">
      <c r="A3428" s="3">
        <v>46809.0</v>
      </c>
      <c r="B3428" s="3" t="s">
        <v>2375</v>
      </c>
      <c r="C3428" s="3" t="s">
        <v>2193</v>
      </c>
      <c r="D3428" s="3">
        <v>41.07</v>
      </c>
      <c r="E3428" s="3">
        <v>-85.13</v>
      </c>
      <c r="F3428" t="str">
        <f t="shared" si="1"/>
        <v>Fort Wayne, IN is at (41.07, -85.13)</v>
      </c>
    </row>
    <row r="3429">
      <c r="A3429" s="3">
        <v>46814.0</v>
      </c>
      <c r="B3429" s="3" t="s">
        <v>2375</v>
      </c>
      <c r="C3429" s="3" t="s">
        <v>2193</v>
      </c>
      <c r="D3429" s="3">
        <v>41.07</v>
      </c>
      <c r="E3429" s="3">
        <v>-85.13</v>
      </c>
      <c r="F3429" t="str">
        <f t="shared" si="1"/>
        <v>Fort Wayne, IN is at (41.07, -85.13)</v>
      </c>
    </row>
    <row r="3430">
      <c r="A3430" s="3">
        <v>46815.0</v>
      </c>
      <c r="B3430" s="3" t="s">
        <v>2375</v>
      </c>
      <c r="C3430" s="3" t="s">
        <v>2193</v>
      </c>
      <c r="D3430" s="3">
        <v>41.07</v>
      </c>
      <c r="E3430" s="3">
        <v>-85.13</v>
      </c>
      <c r="F3430" t="str">
        <f t="shared" si="1"/>
        <v>Fort Wayne, IN is at (41.07, -85.13)</v>
      </c>
    </row>
    <row r="3431">
      <c r="A3431" s="3">
        <v>46816.0</v>
      </c>
      <c r="B3431" s="3" t="s">
        <v>2375</v>
      </c>
      <c r="C3431" s="3" t="s">
        <v>2193</v>
      </c>
      <c r="D3431" s="3">
        <v>41.07</v>
      </c>
      <c r="E3431" s="3">
        <v>-85.13</v>
      </c>
      <c r="F3431" t="str">
        <f t="shared" si="1"/>
        <v>Fort Wayne, IN is at (41.07, -85.13)</v>
      </c>
    </row>
    <row r="3432">
      <c r="A3432" s="3">
        <v>46818.0</v>
      </c>
      <c r="B3432" s="3" t="s">
        <v>2375</v>
      </c>
      <c r="C3432" s="3" t="s">
        <v>2193</v>
      </c>
      <c r="D3432" s="3">
        <v>41.07</v>
      </c>
      <c r="E3432" s="3">
        <v>-85.13</v>
      </c>
      <c r="F3432" t="str">
        <f t="shared" si="1"/>
        <v>Fort Wayne, IN is at (41.07, -85.13)</v>
      </c>
    </row>
    <row r="3433">
      <c r="A3433" s="3">
        <v>46819.0</v>
      </c>
      <c r="B3433" s="3" t="s">
        <v>2375</v>
      </c>
      <c r="C3433" s="3" t="s">
        <v>2193</v>
      </c>
      <c r="D3433" s="3">
        <v>41.07</v>
      </c>
      <c r="E3433" s="3">
        <v>-85.13</v>
      </c>
      <c r="F3433" t="str">
        <f t="shared" si="1"/>
        <v>Fort Wayne, IN is at (41.07, -85.13)</v>
      </c>
    </row>
    <row r="3434">
      <c r="A3434" s="3">
        <v>46825.0</v>
      </c>
      <c r="B3434" s="3" t="s">
        <v>2375</v>
      </c>
      <c r="C3434" s="3" t="s">
        <v>2193</v>
      </c>
      <c r="D3434" s="3">
        <v>41.07</v>
      </c>
      <c r="E3434" s="3">
        <v>-85.13</v>
      </c>
      <c r="F3434" t="str">
        <f t="shared" si="1"/>
        <v>Fort Wayne, IN is at (41.07, -85.13)</v>
      </c>
    </row>
    <row r="3435">
      <c r="A3435" s="3">
        <v>46835.0</v>
      </c>
      <c r="B3435" s="3" t="s">
        <v>2375</v>
      </c>
      <c r="C3435" s="3" t="s">
        <v>2193</v>
      </c>
      <c r="D3435" s="3">
        <v>41.07</v>
      </c>
      <c r="E3435" s="3">
        <v>-85.13</v>
      </c>
      <c r="F3435" t="str">
        <f t="shared" si="1"/>
        <v>Fort Wayne, IN is at (41.07, -85.13)</v>
      </c>
    </row>
    <row r="3436">
      <c r="A3436" s="3">
        <v>46845.0</v>
      </c>
      <c r="B3436" s="3" t="s">
        <v>2375</v>
      </c>
      <c r="C3436" s="3" t="s">
        <v>2193</v>
      </c>
      <c r="D3436" s="3">
        <v>41.07</v>
      </c>
      <c r="E3436" s="3">
        <v>-85.13</v>
      </c>
      <c r="F3436" t="str">
        <f t="shared" si="1"/>
        <v>Fort Wayne, IN is at (41.07, -85.13)</v>
      </c>
    </row>
    <row r="3437">
      <c r="A3437" s="3">
        <v>46850.0</v>
      </c>
      <c r="B3437" s="3" t="s">
        <v>2375</v>
      </c>
      <c r="C3437" s="3" t="s">
        <v>2193</v>
      </c>
      <c r="D3437" s="3">
        <v>41.07</v>
      </c>
      <c r="E3437" s="3">
        <v>-85.13</v>
      </c>
      <c r="F3437" t="str">
        <f t="shared" si="1"/>
        <v>Fort Wayne, IN is at (41.07, -85.13)</v>
      </c>
    </row>
    <row r="3438">
      <c r="A3438" s="3">
        <v>46851.0</v>
      </c>
      <c r="B3438" s="3" t="s">
        <v>2375</v>
      </c>
      <c r="C3438" s="3" t="s">
        <v>2193</v>
      </c>
      <c r="D3438" s="3">
        <v>41.07</v>
      </c>
      <c r="E3438" s="3">
        <v>-85.13</v>
      </c>
      <c r="F3438" t="str">
        <f t="shared" si="1"/>
        <v>Fort Wayne, IN is at (41.07, -85.13)</v>
      </c>
    </row>
    <row r="3439">
      <c r="A3439" s="3">
        <v>46852.0</v>
      </c>
      <c r="B3439" s="3" t="s">
        <v>2375</v>
      </c>
      <c r="C3439" s="3" t="s">
        <v>2193</v>
      </c>
      <c r="D3439" s="3">
        <v>41.07</v>
      </c>
      <c r="E3439" s="3">
        <v>-85.13</v>
      </c>
      <c r="F3439" t="str">
        <f t="shared" si="1"/>
        <v>Fort Wayne, IN is at (41.07, -85.13)</v>
      </c>
    </row>
    <row r="3440">
      <c r="A3440" s="3">
        <v>46853.0</v>
      </c>
      <c r="B3440" s="3" t="s">
        <v>2375</v>
      </c>
      <c r="C3440" s="3" t="s">
        <v>2193</v>
      </c>
      <c r="D3440" s="3">
        <v>41.07</v>
      </c>
      <c r="E3440" s="3">
        <v>-85.13</v>
      </c>
      <c r="F3440" t="str">
        <f t="shared" si="1"/>
        <v>Fort Wayne, IN is at (41.07, -85.13)</v>
      </c>
    </row>
    <row r="3441">
      <c r="A3441" s="3">
        <v>46854.0</v>
      </c>
      <c r="B3441" s="3" t="s">
        <v>2375</v>
      </c>
      <c r="C3441" s="3" t="s">
        <v>2193</v>
      </c>
      <c r="D3441" s="3">
        <v>41.07</v>
      </c>
      <c r="E3441" s="3">
        <v>-85.13</v>
      </c>
      <c r="F3441" t="str">
        <f t="shared" si="1"/>
        <v>Fort Wayne, IN is at (41.07, -85.13)</v>
      </c>
    </row>
    <row r="3442">
      <c r="A3442" s="3">
        <v>46855.0</v>
      </c>
      <c r="B3442" s="3" t="s">
        <v>2375</v>
      </c>
      <c r="C3442" s="3" t="s">
        <v>2193</v>
      </c>
      <c r="D3442" s="3">
        <v>41.07</v>
      </c>
      <c r="E3442" s="3">
        <v>-85.13</v>
      </c>
      <c r="F3442" t="str">
        <f t="shared" si="1"/>
        <v>Fort Wayne, IN is at (41.07, -85.13)</v>
      </c>
    </row>
    <row r="3443">
      <c r="A3443" s="3">
        <v>46856.0</v>
      </c>
      <c r="B3443" s="3" t="s">
        <v>2375</v>
      </c>
      <c r="C3443" s="3" t="s">
        <v>2193</v>
      </c>
      <c r="D3443" s="3">
        <v>41.07</v>
      </c>
      <c r="E3443" s="3">
        <v>-85.13</v>
      </c>
      <c r="F3443" t="str">
        <f t="shared" si="1"/>
        <v>Fort Wayne, IN is at (41.07, -85.13)</v>
      </c>
    </row>
    <row r="3444">
      <c r="A3444" s="3">
        <v>46857.0</v>
      </c>
      <c r="B3444" s="3" t="s">
        <v>2375</v>
      </c>
      <c r="C3444" s="3" t="s">
        <v>2193</v>
      </c>
      <c r="D3444" s="3">
        <v>41.07</v>
      </c>
      <c r="E3444" s="3">
        <v>-85.13</v>
      </c>
      <c r="F3444" t="str">
        <f t="shared" si="1"/>
        <v>Fort Wayne, IN is at (41.07, -85.13)</v>
      </c>
    </row>
    <row r="3445">
      <c r="A3445" s="3">
        <v>46858.0</v>
      </c>
      <c r="B3445" s="3" t="s">
        <v>2375</v>
      </c>
      <c r="C3445" s="3" t="s">
        <v>2193</v>
      </c>
      <c r="D3445" s="3">
        <v>41.07</v>
      </c>
      <c r="E3445" s="3">
        <v>-85.13</v>
      </c>
      <c r="F3445" t="str">
        <f t="shared" si="1"/>
        <v>Fort Wayne, IN is at (41.07, -85.13)</v>
      </c>
    </row>
    <row r="3446">
      <c r="A3446" s="3">
        <v>46859.0</v>
      </c>
      <c r="B3446" s="3" t="s">
        <v>2375</v>
      </c>
      <c r="C3446" s="3" t="s">
        <v>2193</v>
      </c>
      <c r="D3446" s="3">
        <v>41.07</v>
      </c>
      <c r="E3446" s="3">
        <v>-85.13</v>
      </c>
      <c r="F3446" t="str">
        <f t="shared" si="1"/>
        <v>Fort Wayne, IN is at (41.07, -85.13)</v>
      </c>
    </row>
    <row r="3447">
      <c r="A3447" s="3">
        <v>46860.0</v>
      </c>
      <c r="B3447" s="3" t="s">
        <v>2375</v>
      </c>
      <c r="C3447" s="3" t="s">
        <v>2193</v>
      </c>
      <c r="D3447" s="3">
        <v>41.07</v>
      </c>
      <c r="E3447" s="3">
        <v>-85.13</v>
      </c>
      <c r="F3447" t="str">
        <f t="shared" si="1"/>
        <v>Fort Wayne, IN is at (41.07, -85.13)</v>
      </c>
    </row>
    <row r="3448">
      <c r="A3448" s="3">
        <v>46861.0</v>
      </c>
      <c r="B3448" s="3" t="s">
        <v>2375</v>
      </c>
      <c r="C3448" s="3" t="s">
        <v>2193</v>
      </c>
      <c r="D3448" s="3">
        <v>41.07</v>
      </c>
      <c r="E3448" s="3">
        <v>-85.13</v>
      </c>
      <c r="F3448" t="str">
        <f t="shared" si="1"/>
        <v>Fort Wayne, IN is at (41.07, -85.13)</v>
      </c>
    </row>
    <row r="3449">
      <c r="A3449" s="3">
        <v>46862.0</v>
      </c>
      <c r="B3449" s="3" t="s">
        <v>2375</v>
      </c>
      <c r="C3449" s="3" t="s">
        <v>2193</v>
      </c>
      <c r="D3449" s="3">
        <v>41.07</v>
      </c>
      <c r="E3449" s="3">
        <v>-85.13</v>
      </c>
      <c r="F3449" t="str">
        <f t="shared" si="1"/>
        <v>Fort Wayne, IN is at (41.07, -85.13)</v>
      </c>
    </row>
    <row r="3450">
      <c r="A3450" s="3">
        <v>46863.0</v>
      </c>
      <c r="B3450" s="3" t="s">
        <v>2375</v>
      </c>
      <c r="C3450" s="3" t="s">
        <v>2193</v>
      </c>
      <c r="D3450" s="3">
        <v>41.07</v>
      </c>
      <c r="E3450" s="3">
        <v>-85.13</v>
      </c>
      <c r="F3450" t="str">
        <f t="shared" si="1"/>
        <v>Fort Wayne, IN is at (41.07, -85.13)</v>
      </c>
    </row>
    <row r="3451">
      <c r="A3451" s="3">
        <v>46864.0</v>
      </c>
      <c r="B3451" s="3" t="s">
        <v>2375</v>
      </c>
      <c r="C3451" s="3" t="s">
        <v>2193</v>
      </c>
      <c r="D3451" s="3">
        <v>41.07</v>
      </c>
      <c r="E3451" s="3">
        <v>-85.13</v>
      </c>
      <c r="F3451" t="str">
        <f t="shared" si="1"/>
        <v>Fort Wayne, IN is at (41.07, -85.13)</v>
      </c>
    </row>
    <row r="3452">
      <c r="A3452" s="3">
        <v>46865.0</v>
      </c>
      <c r="B3452" s="3" t="s">
        <v>2375</v>
      </c>
      <c r="C3452" s="3" t="s">
        <v>2193</v>
      </c>
      <c r="D3452" s="3">
        <v>41.07</v>
      </c>
      <c r="E3452" s="3">
        <v>-85.13</v>
      </c>
      <c r="F3452" t="str">
        <f t="shared" si="1"/>
        <v>Fort Wayne, IN is at (41.07, -85.13)</v>
      </c>
    </row>
    <row r="3453">
      <c r="A3453" s="3">
        <v>46866.0</v>
      </c>
      <c r="B3453" s="3" t="s">
        <v>2375</v>
      </c>
      <c r="C3453" s="3" t="s">
        <v>2193</v>
      </c>
      <c r="D3453" s="3">
        <v>41.07</v>
      </c>
      <c r="E3453" s="3">
        <v>-85.13</v>
      </c>
      <c r="F3453" t="str">
        <f t="shared" si="1"/>
        <v>Fort Wayne, IN is at (41.07, -85.13)</v>
      </c>
    </row>
    <row r="3454">
      <c r="A3454" s="3">
        <v>46867.0</v>
      </c>
      <c r="B3454" s="3" t="s">
        <v>2375</v>
      </c>
      <c r="C3454" s="3" t="s">
        <v>2193</v>
      </c>
      <c r="D3454" s="3">
        <v>41.07</v>
      </c>
      <c r="E3454" s="3">
        <v>-85.13</v>
      </c>
      <c r="F3454" t="str">
        <f t="shared" si="1"/>
        <v>Fort Wayne, IN is at (41.07, -85.13)</v>
      </c>
    </row>
    <row r="3455">
      <c r="A3455" s="3">
        <v>46868.0</v>
      </c>
      <c r="B3455" s="3" t="s">
        <v>2375</v>
      </c>
      <c r="C3455" s="3" t="s">
        <v>2193</v>
      </c>
      <c r="D3455" s="3">
        <v>41.07</v>
      </c>
      <c r="E3455" s="3">
        <v>-85.13</v>
      </c>
      <c r="F3455" t="str">
        <f t="shared" si="1"/>
        <v>Fort Wayne, IN is at (41.07, -85.13)</v>
      </c>
    </row>
    <row r="3456">
      <c r="A3456" s="3">
        <v>46869.0</v>
      </c>
      <c r="B3456" s="3" t="s">
        <v>2375</v>
      </c>
      <c r="C3456" s="3" t="s">
        <v>2193</v>
      </c>
      <c r="D3456" s="3">
        <v>41.07</v>
      </c>
      <c r="E3456" s="3">
        <v>-85.13</v>
      </c>
      <c r="F3456" t="str">
        <f t="shared" si="1"/>
        <v>Fort Wayne, IN is at (41.07, -85.13)</v>
      </c>
    </row>
    <row r="3457">
      <c r="A3457" s="3">
        <v>46885.0</v>
      </c>
      <c r="B3457" s="3" t="s">
        <v>2375</v>
      </c>
      <c r="C3457" s="3" t="s">
        <v>2193</v>
      </c>
      <c r="D3457" s="3">
        <v>41.07</v>
      </c>
      <c r="E3457" s="3">
        <v>-85.13</v>
      </c>
      <c r="F3457" t="str">
        <f t="shared" si="1"/>
        <v>Fort Wayne, IN is at (41.07, -85.13)</v>
      </c>
    </row>
    <row r="3458">
      <c r="A3458" s="3">
        <v>46895.0</v>
      </c>
      <c r="B3458" s="3" t="s">
        <v>2375</v>
      </c>
      <c r="C3458" s="3" t="s">
        <v>2193</v>
      </c>
      <c r="D3458" s="3">
        <v>41.07</v>
      </c>
      <c r="E3458" s="3">
        <v>-85.13</v>
      </c>
      <c r="F3458" t="str">
        <f t="shared" si="1"/>
        <v>Fort Wayne, IN is at (41.07, -85.13)</v>
      </c>
    </row>
    <row r="3459">
      <c r="A3459" s="3">
        <v>46896.0</v>
      </c>
      <c r="B3459" s="3" t="s">
        <v>2375</v>
      </c>
      <c r="C3459" s="3" t="s">
        <v>2193</v>
      </c>
      <c r="D3459" s="3">
        <v>41.07</v>
      </c>
      <c r="E3459" s="3">
        <v>-85.13</v>
      </c>
      <c r="F3459" t="str">
        <f t="shared" si="1"/>
        <v>Fort Wayne, IN is at (41.07, -85.13)</v>
      </c>
    </row>
    <row r="3460">
      <c r="A3460" s="3">
        <v>46897.0</v>
      </c>
      <c r="B3460" s="3" t="s">
        <v>2375</v>
      </c>
      <c r="C3460" s="3" t="s">
        <v>2193</v>
      </c>
      <c r="D3460" s="3">
        <v>41.07</v>
      </c>
      <c r="E3460" s="3">
        <v>-85.13</v>
      </c>
      <c r="F3460" t="str">
        <f t="shared" si="1"/>
        <v>Fort Wayne, IN is at (41.07, -85.13)</v>
      </c>
    </row>
    <row r="3461">
      <c r="A3461" s="3">
        <v>46898.0</v>
      </c>
      <c r="B3461" s="3" t="s">
        <v>2375</v>
      </c>
      <c r="C3461" s="3" t="s">
        <v>2193</v>
      </c>
      <c r="D3461" s="3">
        <v>41.07</v>
      </c>
      <c r="E3461" s="3">
        <v>-85.13</v>
      </c>
      <c r="F3461" t="str">
        <f t="shared" si="1"/>
        <v>Fort Wayne, IN is at (41.07, -85.13)</v>
      </c>
    </row>
    <row r="3462">
      <c r="A3462" s="3">
        <v>46899.0</v>
      </c>
      <c r="B3462" s="3" t="s">
        <v>2375</v>
      </c>
      <c r="C3462" s="3" t="s">
        <v>2193</v>
      </c>
      <c r="D3462" s="3">
        <v>41.07</v>
      </c>
      <c r="E3462" s="3">
        <v>-85.13</v>
      </c>
      <c r="F3462" t="str">
        <f t="shared" si="1"/>
        <v>Fort Wayne, IN is at (41.07, -85.13)</v>
      </c>
    </row>
    <row r="3463">
      <c r="A3463" s="3">
        <v>46901.0</v>
      </c>
      <c r="B3463" s="3" t="s">
        <v>454</v>
      </c>
      <c r="C3463" s="3" t="s">
        <v>2193</v>
      </c>
      <c r="D3463" s="3">
        <v>40.47</v>
      </c>
      <c r="E3463" s="3">
        <v>-86.13</v>
      </c>
      <c r="F3463" t="str">
        <f t="shared" si="1"/>
        <v>Kokomo, IN is at (40.47, -86.13)</v>
      </c>
    </row>
    <row r="3464">
      <c r="A3464" s="3">
        <v>46902.0</v>
      </c>
      <c r="B3464" s="3" t="s">
        <v>454</v>
      </c>
      <c r="C3464" s="3" t="s">
        <v>2193</v>
      </c>
      <c r="D3464" s="3">
        <v>40.47</v>
      </c>
      <c r="E3464" s="3">
        <v>-86.13</v>
      </c>
      <c r="F3464" t="str">
        <f t="shared" si="1"/>
        <v>Kokomo, IN is at (40.47, -86.13)</v>
      </c>
    </row>
    <row r="3465">
      <c r="A3465" s="3">
        <v>46903.0</v>
      </c>
      <c r="B3465" s="3" t="s">
        <v>454</v>
      </c>
      <c r="C3465" s="3" t="s">
        <v>2193</v>
      </c>
      <c r="D3465" s="3">
        <v>40.47</v>
      </c>
      <c r="E3465" s="3">
        <v>-86.13</v>
      </c>
      <c r="F3465" t="str">
        <f t="shared" si="1"/>
        <v>Kokomo, IN is at (40.47, -86.13)</v>
      </c>
    </row>
    <row r="3466">
      <c r="A3466" s="3">
        <v>46904.0</v>
      </c>
      <c r="B3466" s="3" t="s">
        <v>454</v>
      </c>
      <c r="C3466" s="3" t="s">
        <v>2193</v>
      </c>
      <c r="D3466" s="3">
        <v>40.47</v>
      </c>
      <c r="E3466" s="3">
        <v>-86.13</v>
      </c>
      <c r="F3466" t="str">
        <f t="shared" si="1"/>
        <v>Kokomo, IN is at (40.47, -86.13)</v>
      </c>
    </row>
    <row r="3467">
      <c r="A3467" s="3">
        <v>46910.0</v>
      </c>
      <c r="B3467" s="3" t="s">
        <v>1720</v>
      </c>
      <c r="C3467" s="3" t="s">
        <v>2193</v>
      </c>
      <c r="D3467" s="3">
        <v>41.03</v>
      </c>
      <c r="E3467" s="3">
        <v>-86.02</v>
      </c>
      <c r="F3467" t="str">
        <f t="shared" si="1"/>
        <v>Akron, IN is at (41.03, -86.02)</v>
      </c>
    </row>
    <row r="3468">
      <c r="A3468" s="3">
        <v>46911.0</v>
      </c>
      <c r="B3468" s="3" t="s">
        <v>2376</v>
      </c>
      <c r="C3468" s="3" t="s">
        <v>2193</v>
      </c>
      <c r="D3468" s="3">
        <v>40.6</v>
      </c>
      <c r="E3468" s="3">
        <v>-85.92</v>
      </c>
      <c r="F3468" t="str">
        <f t="shared" si="1"/>
        <v>Amboy, IN is at (40.6, -85.92)</v>
      </c>
    </row>
    <row r="3469">
      <c r="A3469" s="3">
        <v>46912.0</v>
      </c>
      <c r="B3469" s="3" t="s">
        <v>2080</v>
      </c>
      <c r="C3469" s="3" t="s">
        <v>2193</v>
      </c>
      <c r="D3469" s="3">
        <v>41.03</v>
      </c>
      <c r="E3469" s="3">
        <v>-86.1</v>
      </c>
      <c r="F3469" t="str">
        <f t="shared" si="1"/>
        <v>Athens, IN is at (41.03, -86.1)</v>
      </c>
    </row>
    <row r="3470">
      <c r="A3470" s="3">
        <v>46913.0</v>
      </c>
      <c r="B3470" s="3" t="s">
        <v>2377</v>
      </c>
      <c r="C3470" s="3" t="s">
        <v>2193</v>
      </c>
      <c r="D3470" s="3">
        <v>40.51</v>
      </c>
      <c r="E3470" s="3">
        <v>-86.52</v>
      </c>
      <c r="F3470" t="str">
        <f t="shared" si="1"/>
        <v>Bringhurst, IN is at (40.51, -86.52)</v>
      </c>
    </row>
    <row r="3471">
      <c r="A3471" s="3">
        <v>46914.0</v>
      </c>
      <c r="B3471" s="3" t="s">
        <v>2378</v>
      </c>
      <c r="C3471" s="3" t="s">
        <v>2193</v>
      </c>
      <c r="D3471" s="3">
        <v>40.66</v>
      </c>
      <c r="E3471" s="3">
        <v>-86.1</v>
      </c>
      <c r="F3471" t="str">
        <f t="shared" si="1"/>
        <v>Bunker Hill, IN is at (40.66, -86.1)</v>
      </c>
    </row>
    <row r="3472">
      <c r="A3472" s="3">
        <v>46915.0</v>
      </c>
      <c r="B3472" s="3" t="s">
        <v>772</v>
      </c>
      <c r="C3472" s="3" t="s">
        <v>2193</v>
      </c>
      <c r="D3472" s="3">
        <v>40.48</v>
      </c>
      <c r="E3472" s="3">
        <v>-86.39</v>
      </c>
      <c r="F3472" t="str">
        <f t="shared" si="1"/>
        <v>Burlington, IN is at (40.48, -86.39)</v>
      </c>
    </row>
    <row r="3473">
      <c r="A3473" s="3">
        <v>46916.0</v>
      </c>
      <c r="B3473" s="3" t="s">
        <v>2379</v>
      </c>
      <c r="C3473" s="3" t="s">
        <v>2193</v>
      </c>
      <c r="D3473" s="3">
        <v>40.66</v>
      </c>
      <c r="E3473" s="3">
        <v>-86.51</v>
      </c>
      <c r="F3473" t="str">
        <f t="shared" si="1"/>
        <v>Burrows, IN is at (40.66, -86.51)</v>
      </c>
    </row>
    <row r="3474">
      <c r="A3474" s="3">
        <v>46917.0</v>
      </c>
      <c r="B3474" s="3" t="s">
        <v>262</v>
      </c>
      <c r="C3474" s="3" t="s">
        <v>2193</v>
      </c>
      <c r="D3474" s="3">
        <v>40.61</v>
      </c>
      <c r="E3474" s="3">
        <v>-86.53</v>
      </c>
      <c r="F3474" t="str">
        <f t="shared" si="1"/>
        <v>Camden, IN is at (40.61, -86.53)</v>
      </c>
    </row>
    <row r="3475">
      <c r="A3475" s="3">
        <v>46919.0</v>
      </c>
      <c r="B3475" s="3" t="s">
        <v>2380</v>
      </c>
      <c r="C3475" s="3" t="s">
        <v>2193</v>
      </c>
      <c r="D3475" s="3">
        <v>40.57</v>
      </c>
      <c r="E3475" s="3">
        <v>-85.87</v>
      </c>
      <c r="F3475" t="str">
        <f t="shared" si="1"/>
        <v>Converse, IN is at (40.57, -85.87)</v>
      </c>
    </row>
    <row r="3476">
      <c r="A3476" s="3">
        <v>46920.0</v>
      </c>
      <c r="B3476" s="3" t="s">
        <v>2090</v>
      </c>
      <c r="C3476" s="3" t="s">
        <v>2193</v>
      </c>
      <c r="D3476" s="3">
        <v>40.47</v>
      </c>
      <c r="E3476" s="3">
        <v>-86.47</v>
      </c>
      <c r="F3476" t="str">
        <f t="shared" si="1"/>
        <v>Cutler, IN is at (40.47, -86.47)</v>
      </c>
    </row>
    <row r="3477">
      <c r="A3477" s="3">
        <v>46921.0</v>
      </c>
      <c r="B3477" s="3" t="s">
        <v>2381</v>
      </c>
      <c r="C3477" s="3" t="s">
        <v>2193</v>
      </c>
      <c r="D3477" s="3">
        <v>40.91</v>
      </c>
      <c r="E3477" s="3">
        <v>-86.12</v>
      </c>
      <c r="F3477" t="str">
        <f t="shared" si="1"/>
        <v>Deedsville, IN is at (40.91, -86.12)</v>
      </c>
    </row>
    <row r="3478">
      <c r="A3478" s="3">
        <v>46922.0</v>
      </c>
      <c r="B3478" s="3" t="s">
        <v>2382</v>
      </c>
      <c r="C3478" s="3" t="s">
        <v>2193</v>
      </c>
      <c r="D3478" s="3">
        <v>41.14</v>
      </c>
      <c r="E3478" s="3">
        <v>-86.42</v>
      </c>
      <c r="F3478" t="str">
        <f t="shared" si="1"/>
        <v>Delong, IN is at (41.14, -86.42)</v>
      </c>
    </row>
    <row r="3479">
      <c r="A3479" s="3">
        <v>46923.0</v>
      </c>
      <c r="B3479" s="3" t="s">
        <v>2383</v>
      </c>
      <c r="C3479" s="3" t="s">
        <v>2193</v>
      </c>
      <c r="D3479" s="3">
        <v>40.58</v>
      </c>
      <c r="E3479" s="3">
        <v>-86.67</v>
      </c>
      <c r="F3479" t="str">
        <f t="shared" si="1"/>
        <v>Delphi, IN is at (40.58, -86.67)</v>
      </c>
    </row>
    <row r="3480">
      <c r="A3480" s="3">
        <v>46926.0</v>
      </c>
      <c r="B3480" s="3" t="s">
        <v>2384</v>
      </c>
      <c r="C3480" s="3" t="s">
        <v>2193</v>
      </c>
      <c r="D3480" s="3">
        <v>40.86</v>
      </c>
      <c r="E3480" s="3">
        <v>-86.07</v>
      </c>
      <c r="F3480" t="str">
        <f t="shared" si="1"/>
        <v>Denver, IN is at (40.86, -86.07)</v>
      </c>
    </row>
    <row r="3481">
      <c r="A3481" s="3">
        <v>46928.0</v>
      </c>
      <c r="B3481" s="3" t="s">
        <v>2385</v>
      </c>
      <c r="C3481" s="3" t="s">
        <v>2193</v>
      </c>
      <c r="D3481" s="3">
        <v>40.41</v>
      </c>
      <c r="E3481" s="3">
        <v>-85.64</v>
      </c>
      <c r="F3481" t="str">
        <f t="shared" si="1"/>
        <v>Fairmount, IN is at (40.41, -85.64)</v>
      </c>
    </row>
    <row r="3482">
      <c r="A3482" s="3">
        <v>46929.0</v>
      </c>
      <c r="B3482" s="3" t="s">
        <v>275</v>
      </c>
      <c r="C3482" s="3" t="s">
        <v>2193</v>
      </c>
      <c r="D3482" s="3">
        <v>40.54</v>
      </c>
      <c r="E3482" s="3">
        <v>-86.52</v>
      </c>
      <c r="F3482" t="str">
        <f t="shared" si="1"/>
        <v>Flora, IN is at (40.54, -86.52)</v>
      </c>
    </row>
    <row r="3483">
      <c r="A3483" s="3">
        <v>46930.0</v>
      </c>
      <c r="B3483" s="3" t="s">
        <v>2386</v>
      </c>
      <c r="C3483" s="3" t="s">
        <v>2193</v>
      </c>
      <c r="D3483" s="3">
        <v>40.4</v>
      </c>
      <c r="E3483" s="3">
        <v>-85.57</v>
      </c>
      <c r="F3483" t="str">
        <f t="shared" si="1"/>
        <v>Fowlerton, IN is at (40.4, -85.57)</v>
      </c>
    </row>
    <row r="3484">
      <c r="A3484" s="3">
        <v>46931.0</v>
      </c>
      <c r="B3484" s="3" t="s">
        <v>181</v>
      </c>
      <c r="C3484" s="3" t="s">
        <v>2193</v>
      </c>
      <c r="D3484" s="3">
        <v>40.94</v>
      </c>
      <c r="E3484" s="3">
        <v>-86.26</v>
      </c>
      <c r="F3484" t="str">
        <f t="shared" si="1"/>
        <v>Fulton, IN is at (40.94, -86.26)</v>
      </c>
    </row>
    <row r="3485">
      <c r="A3485" s="3">
        <v>46932.0</v>
      </c>
      <c r="B3485" s="3" t="s">
        <v>2387</v>
      </c>
      <c r="C3485" s="3" t="s">
        <v>2193</v>
      </c>
      <c r="D3485" s="3">
        <v>40.58</v>
      </c>
      <c r="E3485" s="3">
        <v>-86.19</v>
      </c>
      <c r="F3485" t="str">
        <f t="shared" si="1"/>
        <v>Galveston, IN is at (40.58, -86.19)</v>
      </c>
    </row>
    <row r="3486">
      <c r="A3486" s="3">
        <v>46933.0</v>
      </c>
      <c r="B3486" s="3" t="s">
        <v>2388</v>
      </c>
      <c r="C3486" s="3" t="s">
        <v>2193</v>
      </c>
      <c r="D3486" s="3">
        <v>40.48</v>
      </c>
      <c r="E3486" s="3">
        <v>-85.6</v>
      </c>
      <c r="F3486" t="str">
        <f t="shared" si="1"/>
        <v>Gas City, IN is at (40.48, -85.6)</v>
      </c>
    </row>
    <row r="3487">
      <c r="A3487" s="3">
        <v>46935.0</v>
      </c>
      <c r="B3487" s="3" t="s">
        <v>2389</v>
      </c>
      <c r="C3487" s="3" t="s">
        <v>2193</v>
      </c>
      <c r="D3487" s="3">
        <v>40.94</v>
      </c>
      <c r="E3487" s="3">
        <v>-86.4</v>
      </c>
      <c r="F3487" t="str">
        <f t="shared" si="1"/>
        <v>Grass Creek, IN is at (40.94, -86.4)</v>
      </c>
    </row>
    <row r="3488">
      <c r="A3488" s="3">
        <v>46936.0</v>
      </c>
      <c r="B3488" s="3" t="s">
        <v>1787</v>
      </c>
      <c r="C3488" s="3" t="s">
        <v>2193</v>
      </c>
      <c r="D3488" s="3">
        <v>40.47</v>
      </c>
      <c r="E3488" s="3">
        <v>-85.96</v>
      </c>
      <c r="F3488" t="str">
        <f t="shared" si="1"/>
        <v>Greentown, IN is at (40.47, -85.96)</v>
      </c>
    </row>
    <row r="3489">
      <c r="A3489" s="3">
        <v>46937.0</v>
      </c>
      <c r="B3489" s="3" t="s">
        <v>2390</v>
      </c>
      <c r="C3489" s="3" t="s">
        <v>2193</v>
      </c>
      <c r="D3489" s="3">
        <v>40.43</v>
      </c>
      <c r="E3489" s="3">
        <v>-86.09</v>
      </c>
      <c r="F3489" t="str">
        <f t="shared" si="1"/>
        <v>Hemlock, IN is at (40.43, -86.09)</v>
      </c>
    </row>
    <row r="3490">
      <c r="A3490" s="3">
        <v>46938.0</v>
      </c>
      <c r="B3490" s="3" t="s">
        <v>2391</v>
      </c>
      <c r="C3490" s="3" t="s">
        <v>2193</v>
      </c>
      <c r="D3490" s="3">
        <v>40.47</v>
      </c>
      <c r="E3490" s="3">
        <v>-85.62</v>
      </c>
      <c r="F3490" t="str">
        <f t="shared" si="1"/>
        <v>Jonesboro, IN is at (40.47, -85.62)</v>
      </c>
    </row>
    <row r="3491">
      <c r="A3491" s="3">
        <v>46939.0</v>
      </c>
      <c r="B3491" s="3" t="s">
        <v>2392</v>
      </c>
      <c r="C3491" s="3" t="s">
        <v>2193</v>
      </c>
      <c r="D3491" s="3">
        <v>41.01</v>
      </c>
      <c r="E3491" s="3">
        <v>-86.41</v>
      </c>
      <c r="F3491" t="str">
        <f t="shared" si="1"/>
        <v>Kewanna, IN is at (41.01, -86.41)</v>
      </c>
    </row>
    <row r="3492">
      <c r="A3492" s="3">
        <v>46940.0</v>
      </c>
      <c r="B3492" s="3" t="s">
        <v>2393</v>
      </c>
      <c r="C3492" s="3" t="s">
        <v>2193</v>
      </c>
      <c r="D3492" s="3">
        <v>40.67</v>
      </c>
      <c r="E3492" s="3">
        <v>-85.72</v>
      </c>
      <c r="F3492" t="str">
        <f t="shared" si="1"/>
        <v>La Fontaine, IN is at (40.67, -85.72)</v>
      </c>
    </row>
    <row r="3493">
      <c r="A3493" s="3">
        <v>46941.0</v>
      </c>
      <c r="B3493" s="3" t="s">
        <v>2394</v>
      </c>
      <c r="C3493" s="3" t="s">
        <v>2193</v>
      </c>
      <c r="D3493" s="3">
        <v>40.83</v>
      </c>
      <c r="E3493" s="3">
        <v>-85.72</v>
      </c>
      <c r="F3493" t="str">
        <f t="shared" si="1"/>
        <v>Lagro, IN is at (40.83, -85.72)</v>
      </c>
    </row>
    <row r="3494">
      <c r="A3494" s="3">
        <v>46942.0</v>
      </c>
      <c r="B3494" s="3" t="s">
        <v>2395</v>
      </c>
      <c r="C3494" s="3" t="s">
        <v>2193</v>
      </c>
      <c r="D3494" s="3">
        <v>40.76</v>
      </c>
      <c r="E3494" s="3">
        <v>-86.54</v>
      </c>
      <c r="F3494" t="str">
        <f t="shared" si="1"/>
        <v>Lake Cicott, IN is at (40.76, -86.54)</v>
      </c>
    </row>
    <row r="3495">
      <c r="A3495" s="3">
        <v>46943.0</v>
      </c>
      <c r="B3495" s="3" t="s">
        <v>2396</v>
      </c>
      <c r="C3495" s="3" t="s">
        <v>2193</v>
      </c>
      <c r="D3495" s="3">
        <v>40.99</v>
      </c>
      <c r="E3495" s="3">
        <v>-85.87</v>
      </c>
      <c r="F3495" t="str">
        <f t="shared" si="1"/>
        <v>Laketon, IN is at (40.99, -85.87)</v>
      </c>
    </row>
    <row r="3496">
      <c r="A3496" s="3">
        <v>46945.0</v>
      </c>
      <c r="B3496" s="3" t="s">
        <v>2397</v>
      </c>
      <c r="C3496" s="3" t="s">
        <v>2193</v>
      </c>
      <c r="D3496" s="3">
        <v>41.12</v>
      </c>
      <c r="E3496" s="3">
        <v>-86.39</v>
      </c>
      <c r="F3496" t="str">
        <f t="shared" si="1"/>
        <v>Leiters Ford, IN is at (41.12, -86.39)</v>
      </c>
    </row>
    <row r="3497">
      <c r="A3497" s="3">
        <v>46946.0</v>
      </c>
      <c r="B3497" s="3" t="s">
        <v>2398</v>
      </c>
      <c r="C3497" s="3" t="s">
        <v>2193</v>
      </c>
      <c r="D3497" s="3">
        <v>41.02</v>
      </c>
      <c r="E3497" s="3">
        <v>-85.7</v>
      </c>
      <c r="F3497" t="str">
        <f t="shared" si="1"/>
        <v>Liberty Mills, IN is at (41.02, -85.7)</v>
      </c>
    </row>
    <row r="3498">
      <c r="A3498" s="3">
        <v>46947.0</v>
      </c>
      <c r="B3498" s="3" t="s">
        <v>2399</v>
      </c>
      <c r="C3498" s="3" t="s">
        <v>2193</v>
      </c>
      <c r="D3498" s="3">
        <v>40.75</v>
      </c>
      <c r="E3498" s="3">
        <v>-86.35</v>
      </c>
      <c r="F3498" t="str">
        <f t="shared" si="1"/>
        <v>Logansport, IN is at (40.75, -86.35)</v>
      </c>
    </row>
    <row r="3499">
      <c r="A3499" s="3">
        <v>46950.0</v>
      </c>
      <c r="B3499" s="3" t="s">
        <v>2400</v>
      </c>
      <c r="C3499" s="3" t="s">
        <v>2193</v>
      </c>
      <c r="D3499" s="3">
        <v>40.86</v>
      </c>
      <c r="E3499" s="3">
        <v>-86.41</v>
      </c>
      <c r="F3499" t="str">
        <f t="shared" si="1"/>
        <v>Lucerne, IN is at (40.86, -86.41)</v>
      </c>
    </row>
    <row r="3500">
      <c r="A3500" s="3">
        <v>46951.0</v>
      </c>
      <c r="B3500" s="3" t="s">
        <v>2401</v>
      </c>
      <c r="C3500" s="3" t="s">
        <v>2193</v>
      </c>
      <c r="D3500" s="3">
        <v>40.95</v>
      </c>
      <c r="E3500" s="3">
        <v>-86.12</v>
      </c>
      <c r="F3500" t="str">
        <f t="shared" si="1"/>
        <v>Macy, IN is at (40.95, -86.12)</v>
      </c>
    </row>
    <row r="3501">
      <c r="A3501" s="3">
        <v>46952.0</v>
      </c>
      <c r="B3501" s="3" t="s">
        <v>367</v>
      </c>
      <c r="C3501" s="3" t="s">
        <v>2193</v>
      </c>
      <c r="D3501" s="3">
        <v>40.54</v>
      </c>
      <c r="E3501" s="3">
        <v>-85.66</v>
      </c>
      <c r="F3501" t="str">
        <f t="shared" si="1"/>
        <v>Marion, IN is at (40.54, -85.66)</v>
      </c>
    </row>
    <row r="3502">
      <c r="A3502" s="3">
        <v>46953.0</v>
      </c>
      <c r="B3502" s="3" t="s">
        <v>367</v>
      </c>
      <c r="C3502" s="3" t="s">
        <v>2193</v>
      </c>
      <c r="D3502" s="3">
        <v>40.54</v>
      </c>
      <c r="E3502" s="3">
        <v>-85.66</v>
      </c>
      <c r="F3502" t="str">
        <f t="shared" si="1"/>
        <v>Marion, IN is at (40.54, -85.66)</v>
      </c>
    </row>
    <row r="3503">
      <c r="A3503" s="3">
        <v>46957.0</v>
      </c>
      <c r="B3503" s="3" t="s">
        <v>2402</v>
      </c>
      <c r="C3503" s="3" t="s">
        <v>2193</v>
      </c>
      <c r="D3503" s="3">
        <v>40.38</v>
      </c>
      <c r="E3503" s="3">
        <v>-85.49</v>
      </c>
      <c r="F3503" t="str">
        <f t="shared" si="1"/>
        <v>Matthews, IN is at (40.38, -85.49)</v>
      </c>
    </row>
    <row r="3504">
      <c r="A3504" s="3">
        <v>46958.0</v>
      </c>
      <c r="B3504" s="3" t="s">
        <v>2403</v>
      </c>
      <c r="C3504" s="3" t="s">
        <v>2193</v>
      </c>
      <c r="D3504" s="3">
        <v>40.81</v>
      </c>
      <c r="E3504" s="3">
        <v>-86.11</v>
      </c>
      <c r="F3504" t="str">
        <f t="shared" si="1"/>
        <v>Mexico, IN is at (40.81, -86.11)</v>
      </c>
    </row>
    <row r="3505">
      <c r="A3505" s="3">
        <v>46959.0</v>
      </c>
      <c r="B3505" s="3" t="s">
        <v>2404</v>
      </c>
      <c r="C3505" s="3" t="s">
        <v>2193</v>
      </c>
      <c r="D3505" s="3">
        <v>40.6</v>
      </c>
      <c r="E3505" s="3">
        <v>-85.97</v>
      </c>
      <c r="F3505" t="str">
        <f t="shared" si="1"/>
        <v>Miami, IN is at (40.6, -85.97)</v>
      </c>
    </row>
    <row r="3506">
      <c r="A3506" s="3">
        <v>46960.0</v>
      </c>
      <c r="B3506" s="3" t="s">
        <v>51</v>
      </c>
      <c r="C3506" s="3" t="s">
        <v>2193</v>
      </c>
      <c r="D3506" s="3">
        <v>41.15</v>
      </c>
      <c r="E3506" s="3">
        <v>-86.48</v>
      </c>
      <c r="F3506" t="str">
        <f t="shared" si="1"/>
        <v>Monterey, IN is at (41.15, -86.48)</v>
      </c>
    </row>
    <row r="3507">
      <c r="A3507" s="3">
        <v>46961.0</v>
      </c>
      <c r="B3507" s="3" t="s">
        <v>2405</v>
      </c>
      <c r="C3507" s="3" t="s">
        <v>2193</v>
      </c>
      <c r="D3507" s="3">
        <v>40.77</v>
      </c>
      <c r="E3507" s="3">
        <v>-86.19</v>
      </c>
      <c r="F3507" t="str">
        <f t="shared" si="1"/>
        <v>New Waverly, IN is at (40.77, -86.19)</v>
      </c>
    </row>
    <row r="3508">
      <c r="A3508" s="3">
        <v>46962.0</v>
      </c>
      <c r="B3508" s="3" t="s">
        <v>2406</v>
      </c>
      <c r="C3508" s="3" t="s">
        <v>2193</v>
      </c>
      <c r="D3508" s="3">
        <v>41.0</v>
      </c>
      <c r="E3508" s="3">
        <v>-85.77</v>
      </c>
      <c r="F3508" t="str">
        <f t="shared" si="1"/>
        <v>North Manchester, IN is at (41, -85.77)</v>
      </c>
    </row>
    <row r="3509">
      <c r="A3509" s="3">
        <v>46965.0</v>
      </c>
      <c r="B3509" s="3" t="s">
        <v>2407</v>
      </c>
      <c r="C3509" s="3" t="s">
        <v>2193</v>
      </c>
      <c r="D3509" s="3">
        <v>40.44</v>
      </c>
      <c r="E3509" s="3">
        <v>-86.16</v>
      </c>
      <c r="F3509" t="str">
        <f t="shared" si="1"/>
        <v>Oakford, IN is at (40.44, -86.16)</v>
      </c>
    </row>
    <row r="3510">
      <c r="A3510" s="3">
        <v>46967.0</v>
      </c>
      <c r="B3510" s="3" t="s">
        <v>2408</v>
      </c>
      <c r="C3510" s="3" t="s">
        <v>2193</v>
      </c>
      <c r="D3510" s="3">
        <v>40.69</v>
      </c>
      <c r="E3510" s="3">
        <v>-86.19</v>
      </c>
      <c r="F3510" t="str">
        <f t="shared" si="1"/>
        <v>Onward, IN is at (40.69, -86.19)</v>
      </c>
    </row>
    <row r="3511">
      <c r="A3511" s="3">
        <v>46968.0</v>
      </c>
      <c r="B3511" s="3" t="s">
        <v>2409</v>
      </c>
      <c r="C3511" s="3" t="s">
        <v>2193</v>
      </c>
      <c r="D3511" s="3">
        <v>41.21</v>
      </c>
      <c r="E3511" s="3">
        <v>-86.52</v>
      </c>
      <c r="F3511" t="str">
        <f t="shared" si="1"/>
        <v>Ora, IN is at (41.21, -86.52)</v>
      </c>
    </row>
    <row r="3512">
      <c r="A3512" s="3">
        <v>46970.0</v>
      </c>
      <c r="B3512" s="3" t="s">
        <v>2410</v>
      </c>
      <c r="C3512" s="3" t="s">
        <v>2193</v>
      </c>
      <c r="D3512" s="3">
        <v>40.75</v>
      </c>
      <c r="E3512" s="3">
        <v>-86.06</v>
      </c>
      <c r="F3512" t="str">
        <f t="shared" si="1"/>
        <v>Peru, IN is at (40.75, -86.06)</v>
      </c>
    </row>
    <row r="3513">
      <c r="A3513" s="3">
        <v>46971.0</v>
      </c>
      <c r="B3513" s="3" t="s">
        <v>2411</v>
      </c>
      <c r="C3513" s="3" t="s">
        <v>2193</v>
      </c>
      <c r="D3513" s="3">
        <v>40.65</v>
      </c>
      <c r="E3513" s="3">
        <v>-86.14</v>
      </c>
      <c r="F3513" t="str">
        <f t="shared" si="1"/>
        <v>Grissom Arb, IN is at (40.65, -86.14)</v>
      </c>
    </row>
    <row r="3514">
      <c r="A3514" s="3">
        <v>46974.0</v>
      </c>
      <c r="B3514" s="3" t="s">
        <v>2412</v>
      </c>
      <c r="C3514" s="3" t="s">
        <v>2193</v>
      </c>
      <c r="D3514" s="3">
        <v>40.91</v>
      </c>
      <c r="E3514" s="3">
        <v>-85.92</v>
      </c>
      <c r="F3514" t="str">
        <f t="shared" si="1"/>
        <v>Roann, IN is at (40.91, -85.92)</v>
      </c>
    </row>
    <row r="3515">
      <c r="A3515" s="3">
        <v>46975.0</v>
      </c>
      <c r="B3515" s="3" t="s">
        <v>1142</v>
      </c>
      <c r="C3515" s="3" t="s">
        <v>2193</v>
      </c>
      <c r="D3515" s="3">
        <v>41.06</v>
      </c>
      <c r="E3515" s="3">
        <v>-86.19</v>
      </c>
      <c r="F3515" t="str">
        <f t="shared" si="1"/>
        <v>Rochester, IN is at (41.06, -86.19)</v>
      </c>
    </row>
    <row r="3516">
      <c r="A3516" s="3">
        <v>46977.0</v>
      </c>
      <c r="B3516" s="3" t="s">
        <v>1143</v>
      </c>
      <c r="C3516" s="3" t="s">
        <v>2193</v>
      </c>
      <c r="D3516" s="3">
        <v>40.66</v>
      </c>
      <c r="E3516" s="3">
        <v>-86.58</v>
      </c>
      <c r="F3516" t="str">
        <f t="shared" si="1"/>
        <v>Rockfield, IN is at (40.66, -86.58)</v>
      </c>
    </row>
    <row r="3517">
      <c r="A3517" s="3">
        <v>46978.0</v>
      </c>
      <c r="B3517" s="3" t="s">
        <v>2413</v>
      </c>
      <c r="C3517" s="3" t="s">
        <v>2193</v>
      </c>
      <c r="D3517" s="3">
        <v>40.86</v>
      </c>
      <c r="E3517" s="3">
        <v>-86.5</v>
      </c>
      <c r="F3517" t="str">
        <f t="shared" si="1"/>
        <v>Royal Center, IN is at (40.86, -86.5)</v>
      </c>
    </row>
    <row r="3518">
      <c r="A3518" s="3">
        <v>46979.0</v>
      </c>
      <c r="B3518" s="3" t="s">
        <v>2414</v>
      </c>
      <c r="C3518" s="3" t="s">
        <v>2193</v>
      </c>
      <c r="D3518" s="3">
        <v>40.41</v>
      </c>
      <c r="E3518" s="3">
        <v>-86.27</v>
      </c>
      <c r="F3518" t="str">
        <f t="shared" si="1"/>
        <v>Russiaville, IN is at (40.41, -86.27)</v>
      </c>
    </row>
    <row r="3519">
      <c r="A3519" s="3">
        <v>46980.0</v>
      </c>
      <c r="B3519" s="3" t="s">
        <v>2415</v>
      </c>
      <c r="C3519" s="3" t="s">
        <v>2193</v>
      </c>
      <c r="D3519" s="3">
        <v>40.93</v>
      </c>
      <c r="E3519" s="3">
        <v>-85.68</v>
      </c>
      <c r="F3519" t="str">
        <f t="shared" si="1"/>
        <v>Servia, IN is at (40.93, -85.68)</v>
      </c>
    </row>
    <row r="3520">
      <c r="A3520" s="3">
        <v>46982.0</v>
      </c>
      <c r="B3520" s="3" t="s">
        <v>2416</v>
      </c>
      <c r="C3520" s="3" t="s">
        <v>2193</v>
      </c>
      <c r="D3520" s="3">
        <v>41.07</v>
      </c>
      <c r="E3520" s="3">
        <v>-85.89</v>
      </c>
      <c r="F3520" t="str">
        <f t="shared" si="1"/>
        <v>Silver Lake, IN is at (41.07, -85.89)</v>
      </c>
    </row>
    <row r="3521">
      <c r="A3521" s="3">
        <v>46984.0</v>
      </c>
      <c r="B3521" s="3" t="s">
        <v>1222</v>
      </c>
      <c r="C3521" s="3" t="s">
        <v>2193</v>
      </c>
      <c r="D3521" s="3">
        <v>40.69</v>
      </c>
      <c r="E3521" s="3">
        <v>-85.86</v>
      </c>
      <c r="F3521" t="str">
        <f t="shared" si="1"/>
        <v>Somerset, IN is at (40.69, -85.86)</v>
      </c>
    </row>
    <row r="3522">
      <c r="A3522" s="3">
        <v>46985.0</v>
      </c>
      <c r="B3522" s="3" t="s">
        <v>2417</v>
      </c>
      <c r="C3522" s="3" t="s">
        <v>2193</v>
      </c>
      <c r="D3522" s="3">
        <v>40.95</v>
      </c>
      <c r="E3522" s="3">
        <v>-86.52</v>
      </c>
      <c r="F3522" t="str">
        <f t="shared" si="1"/>
        <v>Star City, IN is at (40.95, -86.52)</v>
      </c>
    </row>
    <row r="3523">
      <c r="A3523" s="3">
        <v>46986.0</v>
      </c>
      <c r="B3523" s="3" t="s">
        <v>2418</v>
      </c>
      <c r="C3523" s="3" t="s">
        <v>2193</v>
      </c>
      <c r="D3523" s="3">
        <v>40.5</v>
      </c>
      <c r="E3523" s="3">
        <v>-85.82</v>
      </c>
      <c r="F3523" t="str">
        <f t="shared" si="1"/>
        <v>Swayzee, IN is at (40.5, -85.82)</v>
      </c>
    </row>
    <row r="3524">
      <c r="A3524" s="3">
        <v>46987.0</v>
      </c>
      <c r="B3524" s="3" t="s">
        <v>2419</v>
      </c>
      <c r="C3524" s="3" t="s">
        <v>2193</v>
      </c>
      <c r="D3524" s="3">
        <v>40.56</v>
      </c>
      <c r="E3524" s="3">
        <v>-85.76</v>
      </c>
      <c r="F3524" t="str">
        <f t="shared" si="1"/>
        <v>Sweetser, IN is at (40.56, -85.76)</v>
      </c>
    </row>
    <row r="3525">
      <c r="A3525" s="3">
        <v>46988.0</v>
      </c>
      <c r="B3525" s="3" t="s">
        <v>2420</v>
      </c>
      <c r="C3525" s="3" t="s">
        <v>2193</v>
      </c>
      <c r="D3525" s="3">
        <v>40.85</v>
      </c>
      <c r="E3525" s="3">
        <v>-86.2</v>
      </c>
      <c r="F3525" t="str">
        <f t="shared" si="1"/>
        <v>Twelve Mile, IN is at (40.85, -86.2)</v>
      </c>
    </row>
    <row r="3526">
      <c r="A3526" s="3">
        <v>46989.0</v>
      </c>
      <c r="B3526" s="3" t="s">
        <v>2421</v>
      </c>
      <c r="C3526" s="3" t="s">
        <v>2193</v>
      </c>
      <c r="D3526" s="3">
        <v>40.46</v>
      </c>
      <c r="E3526" s="3">
        <v>-85.51</v>
      </c>
      <c r="F3526" t="str">
        <f t="shared" si="1"/>
        <v>Upland, IN is at (40.46, -85.51)</v>
      </c>
    </row>
    <row r="3527">
      <c r="A3527" s="3">
        <v>46990.0</v>
      </c>
      <c r="B3527" s="3" t="s">
        <v>1330</v>
      </c>
      <c r="C3527" s="3" t="s">
        <v>2193</v>
      </c>
      <c r="D3527" s="3">
        <v>40.89</v>
      </c>
      <c r="E3527" s="3">
        <v>-85.71</v>
      </c>
      <c r="F3527" t="str">
        <f t="shared" si="1"/>
        <v>Urbana, IN is at (40.89, -85.71)</v>
      </c>
    </row>
    <row r="3528">
      <c r="A3528" s="3">
        <v>46991.0</v>
      </c>
      <c r="B3528" s="3" t="s">
        <v>2184</v>
      </c>
      <c r="C3528" s="3" t="s">
        <v>2193</v>
      </c>
      <c r="D3528" s="3">
        <v>40.61</v>
      </c>
      <c r="E3528" s="3">
        <v>-85.5</v>
      </c>
      <c r="F3528" t="str">
        <f t="shared" si="1"/>
        <v>Van Buren, IN is at (40.61, -85.5)</v>
      </c>
    </row>
    <row r="3529">
      <c r="A3529" s="3">
        <v>46992.0</v>
      </c>
      <c r="B3529" s="3" t="s">
        <v>2422</v>
      </c>
      <c r="C3529" s="3" t="s">
        <v>2193</v>
      </c>
      <c r="D3529" s="3">
        <v>40.79</v>
      </c>
      <c r="E3529" s="3">
        <v>-85.82</v>
      </c>
      <c r="F3529" t="str">
        <f t="shared" si="1"/>
        <v>Wabash, IN is at (40.79, -85.82)</v>
      </c>
    </row>
    <row r="3530">
      <c r="A3530" s="3">
        <v>46994.0</v>
      </c>
      <c r="B3530" s="3" t="s">
        <v>813</v>
      </c>
      <c r="C3530" s="3" t="s">
        <v>2193</v>
      </c>
      <c r="D3530" s="3">
        <v>40.66</v>
      </c>
      <c r="E3530" s="3">
        <v>-86.24</v>
      </c>
      <c r="F3530" t="str">
        <f t="shared" si="1"/>
        <v>Walton, IN is at (40.66, -86.24)</v>
      </c>
    </row>
    <row r="3531">
      <c r="A3531" s="3">
        <v>46995.0</v>
      </c>
      <c r="B3531" s="3" t="s">
        <v>2423</v>
      </c>
      <c r="C3531" s="3" t="s">
        <v>2193</v>
      </c>
      <c r="D3531" s="3">
        <v>40.44</v>
      </c>
      <c r="E3531" s="3">
        <v>-86.16</v>
      </c>
      <c r="F3531" t="str">
        <f t="shared" si="1"/>
        <v>West Middleton, IN is at (40.44, -86.16)</v>
      </c>
    </row>
    <row r="3532">
      <c r="A3532" s="3">
        <v>46996.0</v>
      </c>
      <c r="B3532" s="3" t="s">
        <v>2424</v>
      </c>
      <c r="C3532" s="3" t="s">
        <v>2193</v>
      </c>
      <c r="D3532" s="3">
        <v>41.05</v>
      </c>
      <c r="E3532" s="3">
        <v>-86.6</v>
      </c>
      <c r="F3532" t="str">
        <f t="shared" si="1"/>
        <v>Winamac, IN is at (41.05, -86.6)</v>
      </c>
    </row>
    <row r="3533">
      <c r="A3533" s="3">
        <v>46998.0</v>
      </c>
      <c r="B3533" s="3" t="s">
        <v>2425</v>
      </c>
      <c r="C3533" s="3" t="s">
        <v>2193</v>
      </c>
      <c r="D3533" s="3">
        <v>40.57</v>
      </c>
      <c r="E3533" s="3">
        <v>-86.34</v>
      </c>
      <c r="F3533" t="str">
        <f t="shared" si="1"/>
        <v>Young America, IN is at (40.57, -86.34)</v>
      </c>
    </row>
    <row r="3534">
      <c r="A3534" s="3">
        <v>47001.0</v>
      </c>
      <c r="B3534" s="3" t="s">
        <v>1682</v>
      </c>
      <c r="C3534" s="3" t="s">
        <v>2193</v>
      </c>
      <c r="D3534" s="3">
        <v>39.06</v>
      </c>
      <c r="E3534" s="3">
        <v>-84.9</v>
      </c>
      <c r="F3534" t="str">
        <f t="shared" si="1"/>
        <v>Aurora, IN is at (39.06, -84.9)</v>
      </c>
    </row>
    <row r="3535">
      <c r="A3535" s="3">
        <v>47003.0</v>
      </c>
      <c r="B3535" s="3" t="s">
        <v>2426</v>
      </c>
      <c r="C3535" s="3" t="s">
        <v>2193</v>
      </c>
      <c r="D3535" s="3">
        <v>39.56</v>
      </c>
      <c r="E3535" s="3">
        <v>-84.81</v>
      </c>
      <c r="F3535" t="str">
        <f t="shared" si="1"/>
        <v>West College Corner, IN is at (39.56, -84.81)</v>
      </c>
    </row>
    <row r="3536">
      <c r="A3536" s="3">
        <v>47006.0</v>
      </c>
      <c r="B3536" s="3" t="s">
        <v>68</v>
      </c>
      <c r="C3536" s="3" t="s">
        <v>2193</v>
      </c>
      <c r="D3536" s="3">
        <v>39.29</v>
      </c>
      <c r="E3536" s="3">
        <v>-85.21</v>
      </c>
      <c r="F3536" t="str">
        <f t="shared" si="1"/>
        <v>Batesville, IN is at (39.29, -85.21)</v>
      </c>
    </row>
    <row r="3537">
      <c r="A3537" s="3">
        <v>47010.0</v>
      </c>
      <c r="B3537" s="3" t="s">
        <v>1684</v>
      </c>
      <c r="C3537" s="3" t="s">
        <v>2193</v>
      </c>
      <c r="D3537" s="3">
        <v>39.49</v>
      </c>
      <c r="E3537" s="3">
        <v>-84.83</v>
      </c>
      <c r="F3537" t="str">
        <f t="shared" si="1"/>
        <v>Bath, IN is at (39.49, -84.83)</v>
      </c>
    </row>
    <row r="3538">
      <c r="A3538" s="3">
        <v>47011.0</v>
      </c>
      <c r="B3538" s="3" t="s">
        <v>2427</v>
      </c>
      <c r="C3538" s="3" t="s">
        <v>2193</v>
      </c>
      <c r="D3538" s="3">
        <v>38.87</v>
      </c>
      <c r="E3538" s="3">
        <v>-85.07</v>
      </c>
      <c r="F3538" t="str">
        <f t="shared" si="1"/>
        <v>Bennington, IN is at (38.87, -85.07)</v>
      </c>
    </row>
    <row r="3539">
      <c r="A3539" s="3">
        <v>47012.0</v>
      </c>
      <c r="B3539" s="3" t="s">
        <v>1961</v>
      </c>
      <c r="C3539" s="3" t="s">
        <v>2193</v>
      </c>
      <c r="D3539" s="3">
        <v>39.42</v>
      </c>
      <c r="E3539" s="3">
        <v>-85.0</v>
      </c>
      <c r="F3539" t="str">
        <f t="shared" si="1"/>
        <v>Brookville, IN is at (39.42, -85)</v>
      </c>
    </row>
    <row r="3540">
      <c r="A3540" s="3">
        <v>47016.0</v>
      </c>
      <c r="B3540" s="3" t="s">
        <v>2428</v>
      </c>
      <c r="C3540" s="3" t="s">
        <v>2193</v>
      </c>
      <c r="D3540" s="3">
        <v>39.35</v>
      </c>
      <c r="E3540" s="3">
        <v>-84.93</v>
      </c>
      <c r="F3540" t="str">
        <f t="shared" si="1"/>
        <v>Cedar Grove, IN is at (39.35, -84.93)</v>
      </c>
    </row>
    <row r="3541">
      <c r="A3541" s="3">
        <v>47017.0</v>
      </c>
      <c r="B3541" s="3" t="s">
        <v>2429</v>
      </c>
      <c r="C3541" s="3" t="s">
        <v>2193</v>
      </c>
      <c r="D3541" s="3">
        <v>38.94</v>
      </c>
      <c r="E3541" s="3">
        <v>-85.22</v>
      </c>
      <c r="F3541" t="str">
        <f t="shared" si="1"/>
        <v>Cross Plains, IN is at (38.94, -85.22)</v>
      </c>
    </row>
    <row r="3542">
      <c r="A3542" s="3">
        <v>47018.0</v>
      </c>
      <c r="B3542" s="3" t="s">
        <v>2430</v>
      </c>
      <c r="C3542" s="3" t="s">
        <v>2193</v>
      </c>
      <c r="D3542" s="3">
        <v>39.01</v>
      </c>
      <c r="E3542" s="3">
        <v>-85.06</v>
      </c>
      <c r="F3542" t="str">
        <f t="shared" si="1"/>
        <v>Dillsboro, IN is at (39.01, -85.06)</v>
      </c>
    </row>
    <row r="3543">
      <c r="A3543" s="3">
        <v>47019.0</v>
      </c>
      <c r="B3543" s="3" t="s">
        <v>2431</v>
      </c>
      <c r="C3543" s="3" t="s">
        <v>2193</v>
      </c>
      <c r="D3543" s="3">
        <v>38.87</v>
      </c>
      <c r="E3543" s="3">
        <v>-85.01</v>
      </c>
      <c r="F3543" t="str">
        <f t="shared" si="1"/>
        <v>East Enterprise, IN is at (38.87, -85.01)</v>
      </c>
    </row>
    <row r="3544">
      <c r="A3544" s="3">
        <v>47020.0</v>
      </c>
      <c r="B3544" s="3" t="s">
        <v>277</v>
      </c>
      <c r="C3544" s="3" t="s">
        <v>2193</v>
      </c>
      <c r="D3544" s="3">
        <v>38.82</v>
      </c>
      <c r="E3544" s="3">
        <v>-84.93</v>
      </c>
      <c r="F3544" t="str">
        <f t="shared" si="1"/>
        <v>Florence, IN is at (38.82, -84.93)</v>
      </c>
    </row>
    <row r="3545">
      <c r="A3545" s="3">
        <v>47021.0</v>
      </c>
      <c r="B3545" s="3" t="s">
        <v>2030</v>
      </c>
      <c r="C3545" s="3" t="s">
        <v>2193</v>
      </c>
      <c r="D3545" s="3">
        <v>39.11</v>
      </c>
      <c r="E3545" s="3">
        <v>-85.21</v>
      </c>
      <c r="F3545" t="str">
        <f t="shared" si="1"/>
        <v>Friendship, IN is at (39.11, -85.21)</v>
      </c>
    </row>
    <row r="3546">
      <c r="A3546" s="3">
        <v>47022.0</v>
      </c>
      <c r="B3546" s="3" t="s">
        <v>2432</v>
      </c>
      <c r="C3546" s="3" t="s">
        <v>2193</v>
      </c>
      <c r="D3546" s="3">
        <v>39.2</v>
      </c>
      <c r="E3546" s="3">
        <v>-84.96</v>
      </c>
      <c r="F3546" t="str">
        <f t="shared" si="1"/>
        <v>Guilford, IN is at (39.2, -84.96)</v>
      </c>
    </row>
    <row r="3547">
      <c r="A3547" s="3">
        <v>47023.0</v>
      </c>
      <c r="B3547" s="3" t="s">
        <v>2433</v>
      </c>
      <c r="C3547" s="3" t="s">
        <v>2193</v>
      </c>
      <c r="D3547" s="3">
        <v>39.07</v>
      </c>
      <c r="E3547" s="3">
        <v>-85.38</v>
      </c>
      <c r="F3547" t="str">
        <f t="shared" si="1"/>
        <v>Holton, IN is at (39.07, -85.38)</v>
      </c>
    </row>
    <row r="3548">
      <c r="A3548" s="3">
        <v>47024.0</v>
      </c>
      <c r="B3548" s="3" t="s">
        <v>398</v>
      </c>
      <c r="C3548" s="3" t="s">
        <v>2193</v>
      </c>
      <c r="D3548" s="3">
        <v>39.5</v>
      </c>
      <c r="E3548" s="3">
        <v>-85.18</v>
      </c>
      <c r="F3548" t="str">
        <f t="shared" si="1"/>
        <v>Laurel, IN is at (39.5, -85.18)</v>
      </c>
    </row>
    <row r="3549">
      <c r="A3549" s="3">
        <v>47025.0</v>
      </c>
      <c r="B3549" s="3" t="s">
        <v>628</v>
      </c>
      <c r="C3549" s="3" t="s">
        <v>2193</v>
      </c>
      <c r="D3549" s="3">
        <v>39.1</v>
      </c>
      <c r="E3549" s="3">
        <v>-84.86</v>
      </c>
      <c r="F3549" t="str">
        <f t="shared" si="1"/>
        <v>Lawrenceburg, IN is at (39.1, -84.86)</v>
      </c>
    </row>
    <row r="3550">
      <c r="A3550" s="3">
        <v>47030.0</v>
      </c>
      <c r="B3550" s="3" t="s">
        <v>1474</v>
      </c>
      <c r="C3550" s="3" t="s">
        <v>2193</v>
      </c>
      <c r="D3550" s="3">
        <v>39.42</v>
      </c>
      <c r="E3550" s="3">
        <v>-85.14</v>
      </c>
      <c r="F3550" t="str">
        <f t="shared" si="1"/>
        <v>Metamora, IN is at (39.42, -85.14)</v>
      </c>
    </row>
    <row r="3551">
      <c r="A3551" s="3">
        <v>47031.0</v>
      </c>
      <c r="B3551" s="3" t="s">
        <v>1860</v>
      </c>
      <c r="C3551" s="3" t="s">
        <v>2193</v>
      </c>
      <c r="D3551" s="3">
        <v>39.12</v>
      </c>
      <c r="E3551" s="3">
        <v>-85.13</v>
      </c>
      <c r="F3551" t="str">
        <f t="shared" si="1"/>
        <v>Milan, IN is at (39.12, -85.13)</v>
      </c>
    </row>
    <row r="3552">
      <c r="A3552" s="3">
        <v>47032.0</v>
      </c>
      <c r="B3552" s="3" t="s">
        <v>2434</v>
      </c>
      <c r="C3552" s="3" t="s">
        <v>2193</v>
      </c>
      <c r="D3552" s="3">
        <v>39.11</v>
      </c>
      <c r="E3552" s="3">
        <v>-85.08</v>
      </c>
      <c r="F3552" t="str">
        <f t="shared" si="1"/>
        <v>Moores Hill, IN is at (39.11, -85.08)</v>
      </c>
    </row>
    <row r="3553">
      <c r="A3553" s="3">
        <v>47033.0</v>
      </c>
      <c r="B3553" s="3" t="s">
        <v>525</v>
      </c>
      <c r="C3553" s="3" t="s">
        <v>2193</v>
      </c>
      <c r="D3553" s="3">
        <v>39.28</v>
      </c>
      <c r="E3553" s="3">
        <v>-85.17</v>
      </c>
      <c r="F3553" t="str">
        <f t="shared" si="1"/>
        <v>Morris, IN is at (39.28, -85.17)</v>
      </c>
    </row>
    <row r="3554">
      <c r="A3554" s="3">
        <v>47034.0</v>
      </c>
      <c r="B3554" s="3" t="s">
        <v>1477</v>
      </c>
      <c r="C3554" s="3" t="s">
        <v>2193</v>
      </c>
      <c r="D3554" s="3">
        <v>39.2</v>
      </c>
      <c r="E3554" s="3">
        <v>-85.32</v>
      </c>
      <c r="F3554" t="str">
        <f t="shared" si="1"/>
        <v>Napoleon, IN is at (39.2, -85.32)</v>
      </c>
    </row>
    <row r="3555">
      <c r="A3555" s="3">
        <v>47035.0</v>
      </c>
      <c r="B3555" s="3" t="s">
        <v>2435</v>
      </c>
      <c r="C3555" s="3" t="s">
        <v>2193</v>
      </c>
      <c r="D3555" s="3">
        <v>39.31</v>
      </c>
      <c r="E3555" s="3">
        <v>-84.9</v>
      </c>
      <c r="F3555" t="str">
        <f t="shared" si="1"/>
        <v>New Trenton, IN is at (39.31, -84.9)</v>
      </c>
    </row>
    <row r="3556">
      <c r="A3556" s="3">
        <v>47036.0</v>
      </c>
      <c r="B3556" s="3" t="s">
        <v>2436</v>
      </c>
      <c r="C3556" s="3" t="s">
        <v>2193</v>
      </c>
      <c r="D3556" s="3">
        <v>39.33</v>
      </c>
      <c r="E3556" s="3">
        <v>-85.2</v>
      </c>
      <c r="F3556" t="str">
        <f t="shared" si="1"/>
        <v>Oldenburg, IN is at (39.33, -85.2)</v>
      </c>
    </row>
    <row r="3557">
      <c r="A3557" s="3">
        <v>47037.0</v>
      </c>
      <c r="B3557" s="3" t="s">
        <v>1993</v>
      </c>
      <c r="C3557" s="3" t="s">
        <v>2193</v>
      </c>
      <c r="D3557" s="3">
        <v>39.12</v>
      </c>
      <c r="E3557" s="3">
        <v>-85.29</v>
      </c>
      <c r="F3557" t="str">
        <f t="shared" si="1"/>
        <v>Osgood, IN is at (39.12, -85.29)</v>
      </c>
    </row>
    <row r="3558">
      <c r="A3558" s="3">
        <v>47038.0</v>
      </c>
      <c r="B3558" s="3" t="s">
        <v>2050</v>
      </c>
      <c r="C3558" s="3" t="s">
        <v>2193</v>
      </c>
      <c r="D3558" s="3">
        <v>38.83</v>
      </c>
      <c r="E3558" s="3">
        <v>-84.82</v>
      </c>
      <c r="F3558" t="str">
        <f t="shared" si="1"/>
        <v>Patriot, IN is at (38.83, -84.82)</v>
      </c>
    </row>
    <row r="3559">
      <c r="A3559" s="3">
        <v>47039.0</v>
      </c>
      <c r="B3559" s="3" t="s">
        <v>2437</v>
      </c>
      <c r="C3559" s="3" t="s">
        <v>2193</v>
      </c>
      <c r="D3559" s="3">
        <v>39.11</v>
      </c>
      <c r="E3559" s="3">
        <v>-85.21</v>
      </c>
      <c r="F3559" t="str">
        <f t="shared" si="1"/>
        <v>Pierceville, IN is at (39.11, -85.21)</v>
      </c>
    </row>
    <row r="3560">
      <c r="A3560" s="3">
        <v>47040.0</v>
      </c>
      <c r="B3560" s="3" t="s">
        <v>2438</v>
      </c>
      <c r="C3560" s="3" t="s">
        <v>2193</v>
      </c>
      <c r="D3560" s="3">
        <v>38.95</v>
      </c>
      <c r="E3560" s="3">
        <v>-84.85</v>
      </c>
      <c r="F3560" t="str">
        <f t="shared" si="1"/>
        <v>Rising Sun, IN is at (38.95, -84.85)</v>
      </c>
    </row>
    <row r="3561">
      <c r="A3561" s="3">
        <v>47041.0</v>
      </c>
      <c r="B3561" s="3" t="s">
        <v>2439</v>
      </c>
      <c r="C3561" s="3" t="s">
        <v>2193</v>
      </c>
      <c r="D3561" s="3">
        <v>39.23</v>
      </c>
      <c r="E3561" s="3">
        <v>-85.09</v>
      </c>
      <c r="F3561" t="str">
        <f t="shared" si="1"/>
        <v>Sunman, IN is at (39.23, -85.09)</v>
      </c>
    </row>
    <row r="3562">
      <c r="A3562" s="3">
        <v>47042.0</v>
      </c>
      <c r="B3562" s="3" t="s">
        <v>648</v>
      </c>
      <c r="C3562" s="3" t="s">
        <v>2193</v>
      </c>
      <c r="D3562" s="3">
        <v>39.06</v>
      </c>
      <c r="E3562" s="3">
        <v>-85.25</v>
      </c>
      <c r="F3562" t="str">
        <f t="shared" si="1"/>
        <v>Versailles, IN is at (39.06, -85.25)</v>
      </c>
    </row>
    <row r="3563">
      <c r="A3563" s="3">
        <v>47043.0</v>
      </c>
      <c r="B3563" s="3" t="s">
        <v>2440</v>
      </c>
      <c r="C3563" s="3" t="s">
        <v>2193</v>
      </c>
      <c r="D3563" s="3">
        <v>38.74</v>
      </c>
      <c r="E3563" s="3">
        <v>-85.07</v>
      </c>
      <c r="F3563" t="str">
        <f t="shared" si="1"/>
        <v>Vevay, IN is at (38.74, -85.07)</v>
      </c>
    </row>
    <row r="3564">
      <c r="A3564" s="3">
        <v>47060.0</v>
      </c>
      <c r="B3564" s="3" t="s">
        <v>2441</v>
      </c>
      <c r="C3564" s="3" t="s">
        <v>2193</v>
      </c>
      <c r="D3564" s="3">
        <v>39.26</v>
      </c>
      <c r="E3564" s="3">
        <v>-84.82</v>
      </c>
      <c r="F3564" t="str">
        <f t="shared" si="1"/>
        <v>West Harrison, IN is at (39.26, -84.82)</v>
      </c>
    </row>
    <row r="3565">
      <c r="A3565" s="3">
        <v>47102.0</v>
      </c>
      <c r="B3565" s="3" t="s">
        <v>1093</v>
      </c>
      <c r="C3565" s="3" t="s">
        <v>2193</v>
      </c>
      <c r="D3565" s="3">
        <v>38.74</v>
      </c>
      <c r="E3565" s="3">
        <v>-85.81</v>
      </c>
      <c r="F3565" t="str">
        <f t="shared" si="1"/>
        <v>Austin, IN is at (38.74, -85.81)</v>
      </c>
    </row>
    <row r="3566">
      <c r="A3566" s="3">
        <v>47104.0</v>
      </c>
      <c r="B3566" s="3" t="s">
        <v>535</v>
      </c>
      <c r="C3566" s="3" t="s">
        <v>2193</v>
      </c>
      <c r="D3566" s="3">
        <v>38.53</v>
      </c>
      <c r="E3566" s="3">
        <v>-85.41</v>
      </c>
      <c r="F3566" t="str">
        <f t="shared" si="1"/>
        <v>Bethlehem, IN is at (38.53, -85.41)</v>
      </c>
    </row>
    <row r="3567">
      <c r="A3567" s="3">
        <v>47106.0</v>
      </c>
      <c r="B3567" s="3" t="s">
        <v>2442</v>
      </c>
      <c r="C3567" s="3" t="s">
        <v>2193</v>
      </c>
      <c r="D3567" s="3">
        <v>38.46</v>
      </c>
      <c r="E3567" s="3">
        <v>-85.95</v>
      </c>
      <c r="F3567" t="str">
        <f t="shared" si="1"/>
        <v>Borden, IN is at (38.46, -85.95)</v>
      </c>
    </row>
    <row r="3568">
      <c r="A3568" s="3">
        <v>47107.0</v>
      </c>
      <c r="B3568" s="3" t="s">
        <v>1960</v>
      </c>
      <c r="C3568" s="3" t="s">
        <v>2193</v>
      </c>
      <c r="D3568" s="3">
        <v>38.36</v>
      </c>
      <c r="E3568" s="3">
        <v>-86.06</v>
      </c>
      <c r="F3568" t="str">
        <f t="shared" si="1"/>
        <v>Bradford, IN is at (38.36, -86.06)</v>
      </c>
    </row>
    <row r="3569">
      <c r="A3569" s="3">
        <v>47108.0</v>
      </c>
      <c r="B3569" s="3" t="s">
        <v>539</v>
      </c>
      <c r="C3569" s="3" t="s">
        <v>2193</v>
      </c>
      <c r="D3569" s="3">
        <v>38.65</v>
      </c>
      <c r="E3569" s="3">
        <v>-86.26</v>
      </c>
      <c r="F3569" t="str">
        <f t="shared" si="1"/>
        <v>Campbellsburg, IN is at (38.65, -86.26)</v>
      </c>
    </row>
    <row r="3570">
      <c r="A3570" s="3">
        <v>47110.0</v>
      </c>
      <c r="B3570" s="3" t="s">
        <v>2443</v>
      </c>
      <c r="C3570" s="3" t="s">
        <v>2193</v>
      </c>
      <c r="D3570" s="3">
        <v>38.1</v>
      </c>
      <c r="E3570" s="3">
        <v>-86.15</v>
      </c>
      <c r="F3570" t="str">
        <f t="shared" si="1"/>
        <v>Central, IN is at (38.1, -86.15)</v>
      </c>
    </row>
    <row r="3571">
      <c r="A3571" s="3">
        <v>47111.0</v>
      </c>
      <c r="B3571" s="3" t="s">
        <v>2444</v>
      </c>
      <c r="C3571" s="3" t="s">
        <v>2193</v>
      </c>
      <c r="D3571" s="3">
        <v>38.45</v>
      </c>
      <c r="E3571" s="3">
        <v>-85.66</v>
      </c>
      <c r="F3571" t="str">
        <f t="shared" si="1"/>
        <v>Charlestown, IN is at (38.45, -85.66)</v>
      </c>
    </row>
    <row r="3572">
      <c r="A3572" s="3">
        <v>47112.0</v>
      </c>
      <c r="B3572" s="3" t="s">
        <v>1194</v>
      </c>
      <c r="C3572" s="3" t="s">
        <v>2193</v>
      </c>
      <c r="D3572" s="3">
        <v>38.21</v>
      </c>
      <c r="E3572" s="3">
        <v>-86.12</v>
      </c>
      <c r="F3572" t="str">
        <f t="shared" si="1"/>
        <v>Corydon, IN is at (38.21, -86.12)</v>
      </c>
    </row>
    <row r="3573">
      <c r="A3573" s="3">
        <v>47114.0</v>
      </c>
      <c r="B3573" s="3" t="s">
        <v>2445</v>
      </c>
      <c r="C3573" s="3" t="s">
        <v>2193</v>
      </c>
      <c r="D3573" s="3">
        <v>38.28</v>
      </c>
      <c r="E3573" s="3">
        <v>-86.06</v>
      </c>
      <c r="F3573" t="str">
        <f t="shared" si="1"/>
        <v>Crandall, IN is at (38.28, -86.06)</v>
      </c>
    </row>
    <row r="3574">
      <c r="A3574" s="3">
        <v>47115.0</v>
      </c>
      <c r="B3574" s="3" t="s">
        <v>2446</v>
      </c>
      <c r="C3574" s="3" t="s">
        <v>2193</v>
      </c>
      <c r="D3574" s="3">
        <v>38.33</v>
      </c>
      <c r="E3574" s="3">
        <v>-86.21</v>
      </c>
      <c r="F3574" t="str">
        <f t="shared" si="1"/>
        <v>Depauw, IN is at (38.33, -86.21)</v>
      </c>
    </row>
    <row r="3575">
      <c r="A3575" s="3">
        <v>47116.0</v>
      </c>
      <c r="B3575" s="3" t="s">
        <v>2447</v>
      </c>
      <c r="C3575" s="3" t="s">
        <v>2193</v>
      </c>
      <c r="D3575" s="3">
        <v>38.31</v>
      </c>
      <c r="E3575" s="3">
        <v>-86.61</v>
      </c>
      <c r="F3575" t="str">
        <f t="shared" si="1"/>
        <v>Eckerty, IN is at (38.31, -86.61)</v>
      </c>
    </row>
    <row r="3576">
      <c r="A3576" s="3">
        <v>47117.0</v>
      </c>
      <c r="B3576" s="3" t="s">
        <v>2448</v>
      </c>
      <c r="C3576" s="3" t="s">
        <v>2193</v>
      </c>
      <c r="D3576" s="3">
        <v>38.12</v>
      </c>
      <c r="E3576" s="3">
        <v>-85.97</v>
      </c>
      <c r="F3576" t="str">
        <f t="shared" si="1"/>
        <v>Elizabeth, IN is at (38.12, -85.97)</v>
      </c>
    </row>
    <row r="3577">
      <c r="A3577" s="3">
        <v>47118.0</v>
      </c>
      <c r="B3577" s="3" t="s">
        <v>2449</v>
      </c>
      <c r="C3577" s="3" t="s">
        <v>2193</v>
      </c>
      <c r="D3577" s="3">
        <v>38.33</v>
      </c>
      <c r="E3577" s="3">
        <v>-86.46</v>
      </c>
      <c r="F3577" t="str">
        <f t="shared" si="1"/>
        <v>English, IN is at (38.33, -86.46)</v>
      </c>
    </row>
    <row r="3578">
      <c r="A3578" s="3">
        <v>47119.0</v>
      </c>
      <c r="B3578" s="3" t="s">
        <v>2450</v>
      </c>
      <c r="C3578" s="3" t="s">
        <v>2193</v>
      </c>
      <c r="D3578" s="3">
        <v>38.31</v>
      </c>
      <c r="E3578" s="3">
        <v>-85.86</v>
      </c>
      <c r="F3578" t="str">
        <f t="shared" si="1"/>
        <v>Floyds Knobs, IN is at (38.31, -85.86)</v>
      </c>
    </row>
    <row r="3579">
      <c r="A3579" s="3">
        <v>47120.0</v>
      </c>
      <c r="B3579" s="3" t="s">
        <v>1784</v>
      </c>
      <c r="C3579" s="3" t="s">
        <v>2193</v>
      </c>
      <c r="D3579" s="3">
        <v>38.43</v>
      </c>
      <c r="E3579" s="3">
        <v>-86.18</v>
      </c>
      <c r="F3579" t="str">
        <f t="shared" si="1"/>
        <v>Fredericksburg, IN is at (38.43, -86.18)</v>
      </c>
    </row>
    <row r="3580">
      <c r="A3580" s="3">
        <v>47122.0</v>
      </c>
      <c r="B3580" s="3" t="s">
        <v>280</v>
      </c>
      <c r="C3580" s="3" t="s">
        <v>2193</v>
      </c>
      <c r="D3580" s="3">
        <v>38.29</v>
      </c>
      <c r="E3580" s="3">
        <v>-85.97</v>
      </c>
      <c r="F3580" t="str">
        <f t="shared" si="1"/>
        <v>Georgetown, IN is at (38.29, -85.97)</v>
      </c>
    </row>
    <row r="3581">
      <c r="A3581" s="3">
        <v>47123.0</v>
      </c>
      <c r="B3581" s="3" t="s">
        <v>2451</v>
      </c>
      <c r="C3581" s="3" t="s">
        <v>2193</v>
      </c>
      <c r="D3581" s="3">
        <v>38.28</v>
      </c>
      <c r="E3581" s="3">
        <v>-86.46</v>
      </c>
      <c r="F3581" t="str">
        <f t="shared" si="1"/>
        <v>Grantsburg, IN is at (38.28, -86.46)</v>
      </c>
    </row>
    <row r="3582">
      <c r="A3582" s="3">
        <v>47124.0</v>
      </c>
      <c r="B3582" s="3" t="s">
        <v>125</v>
      </c>
      <c r="C3582" s="3" t="s">
        <v>2193</v>
      </c>
      <c r="D3582" s="3">
        <v>38.37</v>
      </c>
      <c r="E3582" s="3">
        <v>-85.98</v>
      </c>
      <c r="F3582" t="str">
        <f t="shared" si="1"/>
        <v>Greenville, IN is at (38.37, -85.98)</v>
      </c>
    </row>
    <row r="3583">
      <c r="A3583" s="3">
        <v>47125.0</v>
      </c>
      <c r="B3583" s="3" t="s">
        <v>595</v>
      </c>
      <c r="C3583" s="3" t="s">
        <v>2193</v>
      </c>
      <c r="D3583" s="3">
        <v>38.46</v>
      </c>
      <c r="E3583" s="3">
        <v>-86.27</v>
      </c>
      <c r="F3583" t="str">
        <f t="shared" si="1"/>
        <v>Hardinsburg, IN is at (38.46, -86.27)</v>
      </c>
    </row>
    <row r="3584">
      <c r="A3584" s="3">
        <v>47126.0</v>
      </c>
      <c r="B3584" s="3" t="s">
        <v>2452</v>
      </c>
      <c r="C3584" s="3" t="s">
        <v>2193</v>
      </c>
      <c r="D3584" s="3">
        <v>38.53</v>
      </c>
      <c r="E3584" s="3">
        <v>-85.76</v>
      </c>
      <c r="F3584" t="str">
        <f t="shared" si="1"/>
        <v>Henryville, IN is at (38.53, -85.76)</v>
      </c>
    </row>
    <row r="3585">
      <c r="A3585" s="3">
        <v>47129.0</v>
      </c>
      <c r="B3585" s="3" t="s">
        <v>1919</v>
      </c>
      <c r="C3585" s="3" t="s">
        <v>2193</v>
      </c>
      <c r="D3585" s="3">
        <v>38.31</v>
      </c>
      <c r="E3585" s="3">
        <v>-85.76</v>
      </c>
      <c r="F3585" t="str">
        <f t="shared" si="1"/>
        <v>Clarksville, IN is at (38.31, -85.76)</v>
      </c>
    </row>
    <row r="3586">
      <c r="A3586" s="3">
        <v>47130.0</v>
      </c>
      <c r="B3586" s="3" t="s">
        <v>625</v>
      </c>
      <c r="C3586" s="3" t="s">
        <v>2193</v>
      </c>
      <c r="D3586" s="3">
        <v>38.3</v>
      </c>
      <c r="E3586" s="3">
        <v>-85.72</v>
      </c>
      <c r="F3586" t="str">
        <f t="shared" si="1"/>
        <v>Jeffersonville, IN is at (38.3, -85.72)</v>
      </c>
    </row>
    <row r="3587">
      <c r="A3587" s="3">
        <v>47131.0</v>
      </c>
      <c r="B3587" s="3" t="s">
        <v>625</v>
      </c>
      <c r="C3587" s="3" t="s">
        <v>2193</v>
      </c>
      <c r="D3587" s="3">
        <v>38.3</v>
      </c>
      <c r="E3587" s="3">
        <v>-85.72</v>
      </c>
      <c r="F3587" t="str">
        <f t="shared" si="1"/>
        <v>Jeffersonville, IN is at (38.3, -85.72)</v>
      </c>
    </row>
    <row r="3588">
      <c r="A3588" s="3">
        <v>47132.0</v>
      </c>
      <c r="B3588" s="3" t="s">
        <v>625</v>
      </c>
      <c r="C3588" s="3" t="s">
        <v>2193</v>
      </c>
      <c r="D3588" s="3">
        <v>38.3</v>
      </c>
      <c r="E3588" s="3">
        <v>-85.72</v>
      </c>
      <c r="F3588" t="str">
        <f t="shared" si="1"/>
        <v>Jeffersonville, IN is at (38.3, -85.72)</v>
      </c>
    </row>
    <row r="3589">
      <c r="A3589" s="3">
        <v>47133.0</v>
      </c>
      <c r="B3589" s="3" t="s">
        <v>625</v>
      </c>
      <c r="C3589" s="3" t="s">
        <v>2193</v>
      </c>
      <c r="D3589" s="3">
        <v>38.3</v>
      </c>
      <c r="E3589" s="3">
        <v>-85.72</v>
      </c>
      <c r="F3589" t="str">
        <f t="shared" si="1"/>
        <v>Jeffersonville, IN is at (38.3, -85.72)</v>
      </c>
    </row>
    <row r="3590">
      <c r="A3590" s="3">
        <v>47134.0</v>
      </c>
      <c r="B3590" s="3" t="s">
        <v>625</v>
      </c>
      <c r="C3590" s="3" t="s">
        <v>2193</v>
      </c>
      <c r="D3590" s="3">
        <v>38.3</v>
      </c>
      <c r="E3590" s="3">
        <v>-85.72</v>
      </c>
      <c r="F3590" t="str">
        <f t="shared" si="1"/>
        <v>Jeffersonville, IN is at (38.3, -85.72)</v>
      </c>
    </row>
    <row r="3591">
      <c r="A3591" s="3">
        <v>47135.0</v>
      </c>
      <c r="B3591" s="3" t="s">
        <v>2453</v>
      </c>
      <c r="C3591" s="3" t="s">
        <v>2193</v>
      </c>
      <c r="D3591" s="3">
        <v>38.03</v>
      </c>
      <c r="E3591" s="3">
        <v>-86.08</v>
      </c>
      <c r="F3591" t="str">
        <f t="shared" si="1"/>
        <v>Laconia, IN is at (38.03, -86.08)</v>
      </c>
    </row>
    <row r="3592">
      <c r="A3592" s="3">
        <v>47136.0</v>
      </c>
      <c r="B3592" s="3" t="s">
        <v>2454</v>
      </c>
      <c r="C3592" s="3" t="s">
        <v>2193</v>
      </c>
      <c r="D3592" s="3">
        <v>38.23</v>
      </c>
      <c r="E3592" s="3">
        <v>-85.98</v>
      </c>
      <c r="F3592" t="str">
        <f t="shared" si="1"/>
        <v>Lanesville, IN is at (38.23, -85.98)</v>
      </c>
    </row>
    <row r="3593">
      <c r="A3593" s="3">
        <v>47137.0</v>
      </c>
      <c r="B3593" s="3" t="s">
        <v>2455</v>
      </c>
      <c r="C3593" s="3" t="s">
        <v>2193</v>
      </c>
      <c r="D3593" s="3">
        <v>38.2</v>
      </c>
      <c r="E3593" s="3">
        <v>-86.34</v>
      </c>
      <c r="F3593" t="str">
        <f t="shared" si="1"/>
        <v>Leavenworth, IN is at (38.2, -86.34)</v>
      </c>
    </row>
    <row r="3594">
      <c r="A3594" s="3">
        <v>47138.0</v>
      </c>
      <c r="B3594" s="3" t="s">
        <v>292</v>
      </c>
      <c r="C3594" s="3" t="s">
        <v>2193</v>
      </c>
      <c r="D3594" s="3">
        <v>38.65</v>
      </c>
      <c r="E3594" s="3">
        <v>-85.61</v>
      </c>
      <c r="F3594" t="str">
        <f t="shared" si="1"/>
        <v>Lexington, IN is at (38.65, -85.61)</v>
      </c>
    </row>
    <row r="3595">
      <c r="A3595" s="3">
        <v>47139.0</v>
      </c>
      <c r="B3595" s="3" t="s">
        <v>2456</v>
      </c>
      <c r="C3595" s="3" t="s">
        <v>2193</v>
      </c>
      <c r="D3595" s="3">
        <v>38.69</v>
      </c>
      <c r="E3595" s="3">
        <v>-85.9</v>
      </c>
      <c r="F3595" t="str">
        <f t="shared" si="1"/>
        <v>Little York, IN is at (38.69, -85.9)</v>
      </c>
    </row>
    <row r="3596">
      <c r="A3596" s="3">
        <v>47140.0</v>
      </c>
      <c r="B3596" s="3" t="s">
        <v>1388</v>
      </c>
      <c r="C3596" s="3" t="s">
        <v>2193</v>
      </c>
      <c r="D3596" s="3">
        <v>38.37</v>
      </c>
      <c r="E3596" s="3">
        <v>-86.34</v>
      </c>
      <c r="F3596" t="str">
        <f t="shared" si="1"/>
        <v>Marengo, IN is at (38.37, -86.34)</v>
      </c>
    </row>
    <row r="3597">
      <c r="A3597" s="3">
        <v>47141.0</v>
      </c>
      <c r="B3597" s="3" t="s">
        <v>1308</v>
      </c>
      <c r="C3597" s="3" t="s">
        <v>2193</v>
      </c>
      <c r="D3597" s="3">
        <v>38.58</v>
      </c>
      <c r="E3597" s="3">
        <v>-85.65</v>
      </c>
      <c r="F3597" t="str">
        <f t="shared" si="1"/>
        <v>Marysville, IN is at (38.58, -85.65)</v>
      </c>
    </row>
    <row r="3598">
      <c r="A3598" s="3">
        <v>47142.0</v>
      </c>
      <c r="B3598" s="3" t="s">
        <v>2457</v>
      </c>
      <c r="C3598" s="3" t="s">
        <v>2193</v>
      </c>
      <c r="D3598" s="3">
        <v>38.02</v>
      </c>
      <c r="E3598" s="3">
        <v>-86.2</v>
      </c>
      <c r="F3598" t="str">
        <f t="shared" si="1"/>
        <v>Mauckport, IN is at (38.02, -86.2)</v>
      </c>
    </row>
    <row r="3599">
      <c r="A3599" s="3">
        <v>47143.0</v>
      </c>
      <c r="B3599" s="3" t="s">
        <v>2458</v>
      </c>
      <c r="C3599" s="3" t="s">
        <v>2193</v>
      </c>
      <c r="D3599" s="3">
        <v>38.48</v>
      </c>
      <c r="E3599" s="3">
        <v>-85.76</v>
      </c>
      <c r="F3599" t="str">
        <f t="shared" si="1"/>
        <v>Memphis, IN is at (38.48, -85.76)</v>
      </c>
    </row>
    <row r="3600">
      <c r="A3600" s="3">
        <v>47144.0</v>
      </c>
      <c r="B3600" s="3" t="s">
        <v>625</v>
      </c>
      <c r="C3600" s="3" t="s">
        <v>2193</v>
      </c>
      <c r="D3600" s="3">
        <v>38.3</v>
      </c>
      <c r="E3600" s="3">
        <v>-85.72</v>
      </c>
      <c r="F3600" t="str">
        <f t="shared" si="1"/>
        <v>Jeffersonville, IN is at (38.3, -85.72)</v>
      </c>
    </row>
    <row r="3601">
      <c r="A3601" s="3">
        <v>47145.0</v>
      </c>
      <c r="B3601" s="3" t="s">
        <v>2459</v>
      </c>
      <c r="C3601" s="3" t="s">
        <v>2193</v>
      </c>
      <c r="D3601" s="3">
        <v>38.34</v>
      </c>
      <c r="E3601" s="3">
        <v>-86.27</v>
      </c>
      <c r="F3601" t="str">
        <f t="shared" si="1"/>
        <v>Milltown, IN is at (38.34, -86.27)</v>
      </c>
    </row>
    <row r="3602">
      <c r="A3602" s="3">
        <v>47146.0</v>
      </c>
      <c r="B3602" s="3" t="s">
        <v>2460</v>
      </c>
      <c r="C3602" s="3" t="s">
        <v>2193</v>
      </c>
      <c r="D3602" s="3">
        <v>38.35</v>
      </c>
      <c r="E3602" s="3">
        <v>-85.94</v>
      </c>
      <c r="F3602" t="str">
        <f t="shared" si="1"/>
        <v>Mount Saint Francis, IN is at (38.35, -85.94)</v>
      </c>
    </row>
    <row r="3603">
      <c r="A3603" s="3">
        <v>47147.0</v>
      </c>
      <c r="B3603" s="3" t="s">
        <v>2461</v>
      </c>
      <c r="C3603" s="3" t="s">
        <v>2193</v>
      </c>
      <c r="D3603" s="3">
        <v>38.61</v>
      </c>
      <c r="E3603" s="3">
        <v>-85.63</v>
      </c>
      <c r="F3603" t="str">
        <f t="shared" si="1"/>
        <v>Nabb, IN is at (38.61, -85.63)</v>
      </c>
    </row>
    <row r="3604">
      <c r="A3604" s="3">
        <v>47150.0</v>
      </c>
      <c r="B3604" s="3" t="s">
        <v>102</v>
      </c>
      <c r="C3604" s="3" t="s">
        <v>2193</v>
      </c>
      <c r="D3604" s="3">
        <v>38.3</v>
      </c>
      <c r="E3604" s="3">
        <v>-85.82</v>
      </c>
      <c r="F3604" t="str">
        <f t="shared" si="1"/>
        <v>New Albany, IN is at (38.3, -85.82)</v>
      </c>
    </row>
    <row r="3605">
      <c r="A3605" s="3">
        <v>47151.0</v>
      </c>
      <c r="B3605" s="3" t="s">
        <v>102</v>
      </c>
      <c r="C3605" s="3" t="s">
        <v>2193</v>
      </c>
      <c r="D3605" s="3">
        <v>38.3</v>
      </c>
      <c r="E3605" s="3">
        <v>-85.82</v>
      </c>
      <c r="F3605" t="str">
        <f t="shared" si="1"/>
        <v>New Albany, IN is at (38.3, -85.82)</v>
      </c>
    </row>
    <row r="3606">
      <c r="A3606" s="3">
        <v>47160.0</v>
      </c>
      <c r="B3606" s="3" t="s">
        <v>1752</v>
      </c>
      <c r="C3606" s="3" t="s">
        <v>2193</v>
      </c>
      <c r="D3606" s="3">
        <v>38.16</v>
      </c>
      <c r="E3606" s="3">
        <v>-86.05</v>
      </c>
      <c r="F3606" t="str">
        <f t="shared" si="1"/>
        <v>New Middletown, IN is at (38.16, -86.05)</v>
      </c>
    </row>
    <row r="3607">
      <c r="A3607" s="3">
        <v>47161.0</v>
      </c>
      <c r="B3607" s="3" t="s">
        <v>2462</v>
      </c>
      <c r="C3607" s="3" t="s">
        <v>2193</v>
      </c>
      <c r="D3607" s="3">
        <v>38.31</v>
      </c>
      <c r="E3607" s="3">
        <v>-86.1</v>
      </c>
      <c r="F3607" t="str">
        <f t="shared" si="1"/>
        <v>New Salisbury, IN is at (38.31, -86.1)</v>
      </c>
    </row>
    <row r="3608">
      <c r="A3608" s="3">
        <v>47162.0</v>
      </c>
      <c r="B3608" s="3" t="s">
        <v>1866</v>
      </c>
      <c r="C3608" s="3" t="s">
        <v>2193</v>
      </c>
      <c r="D3608" s="3">
        <v>38.56</v>
      </c>
      <c r="E3608" s="3">
        <v>-85.55</v>
      </c>
      <c r="F3608" t="str">
        <f t="shared" si="1"/>
        <v>New Washington, IN is at (38.56, -85.55)</v>
      </c>
    </row>
    <row r="3609">
      <c r="A3609" s="3">
        <v>47163.0</v>
      </c>
      <c r="B3609" s="3" t="s">
        <v>2463</v>
      </c>
      <c r="C3609" s="3" t="s">
        <v>2193</v>
      </c>
      <c r="D3609" s="3">
        <v>38.53</v>
      </c>
      <c r="E3609" s="3">
        <v>-85.66</v>
      </c>
      <c r="F3609" t="str">
        <f t="shared" si="1"/>
        <v>Otisco, IN is at (38.53, -85.66)</v>
      </c>
    </row>
    <row r="3610">
      <c r="A3610" s="3">
        <v>47164.0</v>
      </c>
      <c r="B3610" s="3" t="s">
        <v>2464</v>
      </c>
      <c r="C3610" s="3" t="s">
        <v>2193</v>
      </c>
      <c r="D3610" s="3">
        <v>38.4</v>
      </c>
      <c r="E3610" s="3">
        <v>-86.11</v>
      </c>
      <c r="F3610" t="str">
        <f t="shared" si="1"/>
        <v>Palmyra, IN is at (38.4, -86.11)</v>
      </c>
    </row>
    <row r="3611">
      <c r="A3611" s="3">
        <v>47165.0</v>
      </c>
      <c r="B3611" s="3" t="s">
        <v>2465</v>
      </c>
      <c r="C3611" s="3" t="s">
        <v>2193</v>
      </c>
      <c r="D3611" s="3">
        <v>38.49</v>
      </c>
      <c r="E3611" s="3">
        <v>-86.01</v>
      </c>
      <c r="F3611" t="str">
        <f t="shared" si="1"/>
        <v>Pekin, IN is at (38.49, -86.01)</v>
      </c>
    </row>
    <row r="3612">
      <c r="A3612" s="3">
        <v>47166.0</v>
      </c>
      <c r="B3612" s="3" t="s">
        <v>2466</v>
      </c>
      <c r="C3612" s="3" t="s">
        <v>2193</v>
      </c>
      <c r="D3612" s="3">
        <v>38.31</v>
      </c>
      <c r="E3612" s="3">
        <v>-86.15</v>
      </c>
      <c r="F3612" t="str">
        <f t="shared" si="1"/>
        <v>Ramsey, IN is at (38.31, -86.15)</v>
      </c>
    </row>
    <row r="3613">
      <c r="A3613" s="3">
        <v>47167.0</v>
      </c>
      <c r="B3613" s="3" t="s">
        <v>1081</v>
      </c>
      <c r="C3613" s="3" t="s">
        <v>2193</v>
      </c>
      <c r="D3613" s="3">
        <v>38.6</v>
      </c>
      <c r="E3613" s="3">
        <v>-86.09</v>
      </c>
      <c r="F3613" t="str">
        <f t="shared" si="1"/>
        <v>Salem, IN is at (38.6, -86.09)</v>
      </c>
    </row>
    <row r="3614">
      <c r="A3614" s="3">
        <v>47170.0</v>
      </c>
      <c r="B3614" s="3" t="s">
        <v>2467</v>
      </c>
      <c r="C3614" s="3" t="s">
        <v>2193</v>
      </c>
      <c r="D3614" s="3">
        <v>38.68</v>
      </c>
      <c r="E3614" s="3">
        <v>-85.78</v>
      </c>
      <c r="F3614" t="str">
        <f t="shared" si="1"/>
        <v>Scottsburg, IN is at (38.68, -85.78)</v>
      </c>
    </row>
    <row r="3615">
      <c r="A3615" s="3">
        <v>47172.0</v>
      </c>
      <c r="B3615" s="3" t="s">
        <v>2468</v>
      </c>
      <c r="C3615" s="3" t="s">
        <v>2193</v>
      </c>
      <c r="D3615" s="3">
        <v>38.39</v>
      </c>
      <c r="E3615" s="3">
        <v>-85.75</v>
      </c>
      <c r="F3615" t="str">
        <f t="shared" si="1"/>
        <v>Sellersburg, IN is at (38.39, -85.75)</v>
      </c>
    </row>
    <row r="3616">
      <c r="A3616" s="3">
        <v>47174.0</v>
      </c>
      <c r="B3616" s="3" t="s">
        <v>576</v>
      </c>
      <c r="C3616" s="3" t="s">
        <v>2193</v>
      </c>
      <c r="D3616" s="3">
        <v>38.23</v>
      </c>
      <c r="E3616" s="3">
        <v>-86.46</v>
      </c>
      <c r="F3616" t="str">
        <f t="shared" si="1"/>
        <v>Sulphur, IN is at (38.23, -86.46)</v>
      </c>
    </row>
    <row r="3617">
      <c r="A3617" s="3">
        <v>47175.0</v>
      </c>
      <c r="B3617" s="3" t="s">
        <v>2469</v>
      </c>
      <c r="C3617" s="3" t="s">
        <v>2193</v>
      </c>
      <c r="D3617" s="3">
        <v>38.33</v>
      </c>
      <c r="E3617" s="3">
        <v>-86.56</v>
      </c>
      <c r="F3617" t="str">
        <f t="shared" si="1"/>
        <v>Taswell, IN is at (38.33, -86.56)</v>
      </c>
    </row>
    <row r="3618">
      <c r="A3618" s="3">
        <v>47177.0</v>
      </c>
      <c r="B3618" s="3" t="s">
        <v>2470</v>
      </c>
      <c r="C3618" s="3" t="s">
        <v>2193</v>
      </c>
      <c r="D3618" s="3">
        <v>38.59</v>
      </c>
      <c r="E3618" s="3">
        <v>-85.78</v>
      </c>
      <c r="F3618" t="str">
        <f t="shared" si="1"/>
        <v>Underwood, IN is at (38.59, -85.78)</v>
      </c>
    </row>
    <row r="3619">
      <c r="A3619" s="3">
        <v>47190.0</v>
      </c>
      <c r="B3619" s="3" t="s">
        <v>625</v>
      </c>
      <c r="C3619" s="3" t="s">
        <v>2193</v>
      </c>
      <c r="D3619" s="3">
        <v>38.29</v>
      </c>
      <c r="E3619" s="3">
        <v>-85.73</v>
      </c>
      <c r="F3619" t="str">
        <f t="shared" si="1"/>
        <v>Jeffersonville, IN is at (38.29, -85.73)</v>
      </c>
    </row>
    <row r="3620">
      <c r="A3620" s="3">
        <v>47199.0</v>
      </c>
      <c r="B3620" s="3" t="s">
        <v>625</v>
      </c>
      <c r="C3620" s="3" t="s">
        <v>2193</v>
      </c>
      <c r="D3620" s="3">
        <v>38.3</v>
      </c>
      <c r="E3620" s="3">
        <v>-85.72</v>
      </c>
      <c r="F3620" t="str">
        <f t="shared" si="1"/>
        <v>Jeffersonville, IN is at (38.3, -85.72)</v>
      </c>
    </row>
    <row r="3621">
      <c r="A3621" s="3">
        <v>47201.0</v>
      </c>
      <c r="B3621" s="3" t="s">
        <v>472</v>
      </c>
      <c r="C3621" s="3" t="s">
        <v>2193</v>
      </c>
      <c r="D3621" s="3">
        <v>39.21</v>
      </c>
      <c r="E3621" s="3">
        <v>-85.91</v>
      </c>
      <c r="F3621" t="str">
        <f t="shared" si="1"/>
        <v>Columbus, IN is at (39.21, -85.91)</v>
      </c>
    </row>
    <row r="3622">
      <c r="A3622" s="3">
        <v>47202.0</v>
      </c>
      <c r="B3622" s="3" t="s">
        <v>472</v>
      </c>
      <c r="C3622" s="3" t="s">
        <v>2193</v>
      </c>
      <c r="D3622" s="3">
        <v>39.21</v>
      </c>
      <c r="E3622" s="3">
        <v>-85.91</v>
      </c>
      <c r="F3622" t="str">
        <f t="shared" si="1"/>
        <v>Columbus, IN is at (39.21, -85.91)</v>
      </c>
    </row>
    <row r="3623">
      <c r="A3623" s="3">
        <v>47203.0</v>
      </c>
      <c r="B3623" s="3" t="s">
        <v>472</v>
      </c>
      <c r="C3623" s="3" t="s">
        <v>2193</v>
      </c>
      <c r="D3623" s="3">
        <v>39.21</v>
      </c>
      <c r="E3623" s="3">
        <v>-85.91</v>
      </c>
      <c r="F3623" t="str">
        <f t="shared" si="1"/>
        <v>Columbus, IN is at (39.21, -85.91)</v>
      </c>
    </row>
    <row r="3624">
      <c r="A3624" s="3">
        <v>47220.0</v>
      </c>
      <c r="B3624" s="3" t="s">
        <v>2471</v>
      </c>
      <c r="C3624" s="3" t="s">
        <v>2193</v>
      </c>
      <c r="D3624" s="3">
        <v>38.88</v>
      </c>
      <c r="E3624" s="3">
        <v>-86.04</v>
      </c>
      <c r="F3624" t="str">
        <f t="shared" si="1"/>
        <v>Brownstown, IN is at (38.88, -86.04)</v>
      </c>
    </row>
    <row r="3625">
      <c r="A3625" s="3">
        <v>47223.0</v>
      </c>
      <c r="B3625" s="3" t="s">
        <v>2472</v>
      </c>
      <c r="C3625" s="3" t="s">
        <v>2193</v>
      </c>
      <c r="D3625" s="3">
        <v>39.12</v>
      </c>
      <c r="E3625" s="3">
        <v>-85.49</v>
      </c>
      <c r="F3625" t="str">
        <f t="shared" si="1"/>
        <v>Butlerville, IN is at (39.12, -85.49)</v>
      </c>
    </row>
    <row r="3626">
      <c r="A3626" s="3">
        <v>47224.0</v>
      </c>
      <c r="B3626" s="3" t="s">
        <v>2473</v>
      </c>
      <c r="C3626" s="3" t="s">
        <v>2193</v>
      </c>
      <c r="D3626" s="3">
        <v>38.86</v>
      </c>
      <c r="E3626" s="3">
        <v>-85.3</v>
      </c>
      <c r="F3626" t="str">
        <f t="shared" si="1"/>
        <v>Canaan, IN is at (38.86, -85.3)</v>
      </c>
    </row>
    <row r="3627">
      <c r="A3627" s="3">
        <v>47225.0</v>
      </c>
      <c r="B3627" s="3" t="s">
        <v>1344</v>
      </c>
      <c r="C3627" s="3" t="s">
        <v>2193</v>
      </c>
      <c r="D3627" s="3">
        <v>39.43</v>
      </c>
      <c r="E3627" s="3">
        <v>-85.35</v>
      </c>
      <c r="F3627" t="str">
        <f t="shared" si="1"/>
        <v>Clarksburg, IN is at (39.43, -85.35)</v>
      </c>
    </row>
    <row r="3628">
      <c r="A3628" s="3">
        <v>47226.0</v>
      </c>
      <c r="B3628" s="3" t="s">
        <v>2474</v>
      </c>
      <c r="C3628" s="3" t="s">
        <v>2193</v>
      </c>
      <c r="D3628" s="3">
        <v>39.28</v>
      </c>
      <c r="E3628" s="3">
        <v>-85.86</v>
      </c>
      <c r="F3628" t="str">
        <f t="shared" si="1"/>
        <v>Clifford, IN is at (39.28, -85.86)</v>
      </c>
    </row>
    <row r="3629">
      <c r="A3629" s="3">
        <v>47227.0</v>
      </c>
      <c r="B3629" s="3" t="s">
        <v>2475</v>
      </c>
      <c r="C3629" s="3" t="s">
        <v>2193</v>
      </c>
      <c r="D3629" s="3">
        <v>38.85</v>
      </c>
      <c r="E3629" s="3">
        <v>-85.63</v>
      </c>
      <c r="F3629" t="str">
        <f t="shared" si="1"/>
        <v>Commiskey, IN is at (38.85, -85.63)</v>
      </c>
    </row>
    <row r="3630">
      <c r="A3630" s="3">
        <v>47228.0</v>
      </c>
      <c r="B3630" s="3" t="s">
        <v>1729</v>
      </c>
      <c r="C3630" s="3" t="s">
        <v>2193</v>
      </c>
      <c r="D3630" s="3">
        <v>38.98</v>
      </c>
      <c r="E3630" s="3">
        <v>-85.99</v>
      </c>
      <c r="F3630" t="str">
        <f t="shared" si="1"/>
        <v>Cortland, IN is at (38.98, -85.99)</v>
      </c>
    </row>
    <row r="3631">
      <c r="A3631" s="3">
        <v>47229.0</v>
      </c>
      <c r="B3631" s="3" t="s">
        <v>2476</v>
      </c>
      <c r="C3631" s="3" t="s">
        <v>2193</v>
      </c>
      <c r="D3631" s="3">
        <v>38.79</v>
      </c>
      <c r="E3631" s="3">
        <v>-85.84</v>
      </c>
      <c r="F3631" t="str">
        <f t="shared" si="1"/>
        <v>Crothersville, IN is at (38.79, -85.84)</v>
      </c>
    </row>
    <row r="3632">
      <c r="A3632" s="3">
        <v>47230.0</v>
      </c>
      <c r="B3632" s="3" t="s">
        <v>2477</v>
      </c>
      <c r="C3632" s="3" t="s">
        <v>2193</v>
      </c>
      <c r="D3632" s="3">
        <v>38.8</v>
      </c>
      <c r="E3632" s="3">
        <v>-85.65</v>
      </c>
      <c r="F3632" t="str">
        <f t="shared" si="1"/>
        <v>Deputy, IN is at (38.8, -85.65)</v>
      </c>
    </row>
    <row r="3633">
      <c r="A3633" s="3">
        <v>47231.0</v>
      </c>
      <c r="B3633" s="3" t="s">
        <v>2141</v>
      </c>
      <c r="C3633" s="3" t="s">
        <v>2193</v>
      </c>
      <c r="D3633" s="3">
        <v>38.89</v>
      </c>
      <c r="E3633" s="3">
        <v>-85.51</v>
      </c>
      <c r="F3633" t="str">
        <f t="shared" si="1"/>
        <v>Dupont, IN is at (38.89, -85.51)</v>
      </c>
    </row>
    <row r="3634">
      <c r="A3634" s="3">
        <v>47232.0</v>
      </c>
      <c r="B3634" s="3" t="s">
        <v>1246</v>
      </c>
      <c r="C3634" s="3" t="s">
        <v>2193</v>
      </c>
      <c r="D3634" s="3">
        <v>39.13</v>
      </c>
      <c r="E3634" s="3">
        <v>-85.81</v>
      </c>
      <c r="F3634" t="str">
        <f t="shared" si="1"/>
        <v>Elizabethtown, IN is at (39.13, -85.81)</v>
      </c>
    </row>
    <row r="3635">
      <c r="A3635" s="3">
        <v>47234.0</v>
      </c>
      <c r="B3635" s="3" t="s">
        <v>1848</v>
      </c>
      <c r="C3635" s="3" t="s">
        <v>2193</v>
      </c>
      <c r="D3635" s="3">
        <v>39.39</v>
      </c>
      <c r="E3635" s="3">
        <v>-85.68</v>
      </c>
      <c r="F3635" t="str">
        <f t="shared" si="1"/>
        <v>Flat Rock, IN is at (39.39, -85.68)</v>
      </c>
    </row>
    <row r="3636">
      <c r="A3636" s="3">
        <v>47235.0</v>
      </c>
      <c r="B3636" s="3" t="s">
        <v>2478</v>
      </c>
      <c r="C3636" s="3" t="s">
        <v>2193</v>
      </c>
      <c r="D3636" s="3">
        <v>39.0</v>
      </c>
      <c r="E3636" s="3">
        <v>-86.12</v>
      </c>
      <c r="F3636" t="str">
        <f t="shared" si="1"/>
        <v>Freetown, IN is at (39, -86.12)</v>
      </c>
    </row>
    <row r="3637">
      <c r="A3637" s="3">
        <v>47236.0</v>
      </c>
      <c r="B3637" s="3" t="s">
        <v>2479</v>
      </c>
      <c r="C3637" s="3" t="s">
        <v>2193</v>
      </c>
      <c r="D3637" s="3">
        <v>39.15</v>
      </c>
      <c r="E3637" s="3">
        <v>-85.71</v>
      </c>
      <c r="F3637" t="str">
        <f t="shared" si="1"/>
        <v>Grammer, IN is at (39.15, -85.71)</v>
      </c>
    </row>
    <row r="3638">
      <c r="A3638" s="3">
        <v>47240.0</v>
      </c>
      <c r="B3638" s="3" t="s">
        <v>1265</v>
      </c>
      <c r="C3638" s="3" t="s">
        <v>2193</v>
      </c>
      <c r="D3638" s="3">
        <v>39.34</v>
      </c>
      <c r="E3638" s="3">
        <v>-85.48</v>
      </c>
      <c r="F3638" t="str">
        <f t="shared" si="1"/>
        <v>Greensburg, IN is at (39.34, -85.48)</v>
      </c>
    </row>
    <row r="3639">
      <c r="A3639" s="3">
        <v>47243.0</v>
      </c>
      <c r="B3639" s="3" t="s">
        <v>2480</v>
      </c>
      <c r="C3639" s="3" t="s">
        <v>2193</v>
      </c>
      <c r="D3639" s="3">
        <v>38.71</v>
      </c>
      <c r="E3639" s="3">
        <v>-85.47</v>
      </c>
      <c r="F3639" t="str">
        <f t="shared" si="1"/>
        <v>Hanover, IN is at (38.71, -85.47)</v>
      </c>
    </row>
    <row r="3640">
      <c r="A3640" s="3">
        <v>47244.0</v>
      </c>
      <c r="B3640" s="3" t="s">
        <v>2481</v>
      </c>
      <c r="C3640" s="3" t="s">
        <v>2193</v>
      </c>
      <c r="D3640" s="3">
        <v>39.26</v>
      </c>
      <c r="E3640" s="3">
        <v>-85.69</v>
      </c>
      <c r="F3640" t="str">
        <f t="shared" si="1"/>
        <v>Hartsville, IN is at (39.26, -85.69)</v>
      </c>
    </row>
    <row r="3641">
      <c r="A3641" s="3">
        <v>47245.0</v>
      </c>
      <c r="B3641" s="3" t="s">
        <v>2482</v>
      </c>
      <c r="C3641" s="3" t="s">
        <v>2193</v>
      </c>
      <c r="D3641" s="3">
        <v>38.98</v>
      </c>
      <c r="E3641" s="3">
        <v>-85.74</v>
      </c>
      <c r="F3641" t="str">
        <f t="shared" si="1"/>
        <v>Hayden, IN is at (38.98, -85.74)</v>
      </c>
    </row>
    <row r="3642">
      <c r="A3642" s="3">
        <v>47246.0</v>
      </c>
      <c r="B3642" s="3" t="s">
        <v>623</v>
      </c>
      <c r="C3642" s="3" t="s">
        <v>2193</v>
      </c>
      <c r="D3642" s="3">
        <v>39.29</v>
      </c>
      <c r="E3642" s="3">
        <v>-85.76</v>
      </c>
      <c r="F3642" t="str">
        <f t="shared" si="1"/>
        <v>Hope, IN is at (39.29, -85.76)</v>
      </c>
    </row>
    <row r="3643">
      <c r="A3643" s="3">
        <v>47247.0</v>
      </c>
      <c r="B3643" s="3" t="s">
        <v>793</v>
      </c>
      <c r="C3643" s="3" t="s">
        <v>2193</v>
      </c>
      <c r="D3643" s="3">
        <v>39.06</v>
      </c>
      <c r="E3643" s="3">
        <v>-85.88</v>
      </c>
      <c r="F3643" t="str">
        <f t="shared" si="1"/>
        <v>Jonesville, IN is at (39.06, -85.88)</v>
      </c>
    </row>
    <row r="3644">
      <c r="A3644" s="3">
        <v>47249.0</v>
      </c>
      <c r="B3644" s="3" t="s">
        <v>2483</v>
      </c>
      <c r="C3644" s="3" t="s">
        <v>2193</v>
      </c>
      <c r="D3644" s="3">
        <v>39.0</v>
      </c>
      <c r="E3644" s="3">
        <v>-86.23</v>
      </c>
      <c r="F3644" t="str">
        <f t="shared" si="1"/>
        <v>Kurtz, IN is at (39, -86.23)</v>
      </c>
    </row>
    <row r="3645">
      <c r="A3645" s="3">
        <v>47250.0</v>
      </c>
      <c r="B3645" s="3" t="s">
        <v>299</v>
      </c>
      <c r="C3645" s="3" t="s">
        <v>2193</v>
      </c>
      <c r="D3645" s="3">
        <v>38.75</v>
      </c>
      <c r="E3645" s="3">
        <v>-85.38</v>
      </c>
      <c r="F3645" t="str">
        <f t="shared" si="1"/>
        <v>Madison, IN is at (38.75, -85.38)</v>
      </c>
    </row>
    <row r="3646">
      <c r="A3646" s="3">
        <v>47260.0</v>
      </c>
      <c r="B3646" s="3" t="s">
        <v>2484</v>
      </c>
      <c r="C3646" s="3" t="s">
        <v>2193</v>
      </c>
      <c r="D3646" s="3">
        <v>38.82</v>
      </c>
      <c r="E3646" s="3">
        <v>-86.17</v>
      </c>
      <c r="F3646" t="str">
        <f t="shared" si="1"/>
        <v>Medora, IN is at (38.82, -86.17)</v>
      </c>
    </row>
    <row r="3647">
      <c r="A3647" s="3">
        <v>47261.0</v>
      </c>
      <c r="B3647" s="3" t="s">
        <v>2485</v>
      </c>
      <c r="C3647" s="3" t="s">
        <v>2193</v>
      </c>
      <c r="D3647" s="3">
        <v>39.21</v>
      </c>
      <c r="E3647" s="3">
        <v>-85.43</v>
      </c>
      <c r="F3647" t="str">
        <f t="shared" si="1"/>
        <v>Millhousen, IN is at (39.21, -85.43)</v>
      </c>
    </row>
    <row r="3648">
      <c r="A3648" s="3">
        <v>47263.0</v>
      </c>
      <c r="B3648" s="3" t="s">
        <v>2486</v>
      </c>
      <c r="C3648" s="3" t="s">
        <v>2193</v>
      </c>
      <c r="D3648" s="3">
        <v>39.3</v>
      </c>
      <c r="E3648" s="3">
        <v>-85.33</v>
      </c>
      <c r="F3648" t="str">
        <f t="shared" si="1"/>
        <v>New Point, IN is at (39.3, -85.33)</v>
      </c>
    </row>
    <row r="3649">
      <c r="A3649" s="3">
        <v>47264.0</v>
      </c>
      <c r="B3649" s="3" t="s">
        <v>2487</v>
      </c>
      <c r="C3649" s="3" t="s">
        <v>2193</v>
      </c>
      <c r="D3649" s="3">
        <v>38.95</v>
      </c>
      <c r="E3649" s="3">
        <v>-86.22</v>
      </c>
      <c r="F3649" t="str">
        <f t="shared" si="1"/>
        <v>Norman, IN is at (38.95, -86.22)</v>
      </c>
    </row>
    <row r="3650">
      <c r="A3650" s="3">
        <v>47265.0</v>
      </c>
      <c r="B3650" s="3" t="s">
        <v>2488</v>
      </c>
      <c r="C3650" s="3" t="s">
        <v>2193</v>
      </c>
      <c r="D3650" s="3">
        <v>39.0</v>
      </c>
      <c r="E3650" s="3">
        <v>-85.63</v>
      </c>
      <c r="F3650" t="str">
        <f t="shared" si="1"/>
        <v>North Vernon, IN is at (39, -85.63)</v>
      </c>
    </row>
    <row r="3651">
      <c r="A3651" s="3">
        <v>47270.0</v>
      </c>
      <c r="B3651" s="3" t="s">
        <v>2489</v>
      </c>
      <c r="C3651" s="3" t="s">
        <v>2193</v>
      </c>
      <c r="D3651" s="3">
        <v>38.85</v>
      </c>
      <c r="E3651" s="3">
        <v>-85.74</v>
      </c>
      <c r="F3651" t="str">
        <f t="shared" si="1"/>
        <v>Paris Crossing, IN is at (38.85, -85.74)</v>
      </c>
    </row>
    <row r="3652">
      <c r="A3652" s="3">
        <v>47272.0</v>
      </c>
      <c r="B3652" s="3" t="s">
        <v>2490</v>
      </c>
      <c r="C3652" s="3" t="s">
        <v>2193</v>
      </c>
      <c r="D3652" s="3">
        <v>39.42</v>
      </c>
      <c r="E3652" s="3">
        <v>-85.62</v>
      </c>
      <c r="F3652" t="str">
        <f t="shared" si="1"/>
        <v>Saint Paul, IN is at (39.42, -85.62)</v>
      </c>
    </row>
    <row r="3653">
      <c r="A3653" s="3">
        <v>47273.0</v>
      </c>
      <c r="B3653" s="3" t="s">
        <v>2491</v>
      </c>
      <c r="C3653" s="3" t="s">
        <v>2193</v>
      </c>
      <c r="D3653" s="3">
        <v>39.07</v>
      </c>
      <c r="E3653" s="3">
        <v>-85.72</v>
      </c>
      <c r="F3653" t="str">
        <f t="shared" si="1"/>
        <v>Scipio, IN is at (39.07, -85.72)</v>
      </c>
    </row>
    <row r="3654">
      <c r="A3654" s="3">
        <v>47274.0</v>
      </c>
      <c r="B3654" s="3" t="s">
        <v>2492</v>
      </c>
      <c r="C3654" s="3" t="s">
        <v>2193</v>
      </c>
      <c r="D3654" s="3">
        <v>38.95</v>
      </c>
      <c r="E3654" s="3">
        <v>-85.88</v>
      </c>
      <c r="F3654" t="str">
        <f t="shared" si="1"/>
        <v>Seymour, IN is at (38.95, -85.88)</v>
      </c>
    </row>
    <row r="3655">
      <c r="A3655" s="3">
        <v>47280.0</v>
      </c>
      <c r="B3655" s="3" t="s">
        <v>328</v>
      </c>
      <c r="C3655" s="3" t="s">
        <v>2193</v>
      </c>
      <c r="D3655" s="3">
        <v>39.29</v>
      </c>
      <c r="E3655" s="3">
        <v>-85.94</v>
      </c>
      <c r="F3655" t="str">
        <f t="shared" si="1"/>
        <v>Taylorsville, IN is at (39.29, -85.94)</v>
      </c>
    </row>
    <row r="3656">
      <c r="A3656" s="3">
        <v>47281.0</v>
      </c>
      <c r="B3656" s="3" t="s">
        <v>2493</v>
      </c>
      <c r="C3656" s="3" t="s">
        <v>2193</v>
      </c>
      <c r="D3656" s="3">
        <v>38.8</v>
      </c>
      <c r="E3656" s="3">
        <v>-86.05</v>
      </c>
      <c r="F3656" t="str">
        <f t="shared" si="1"/>
        <v>Vallonia, IN is at (38.8, -86.05)</v>
      </c>
    </row>
    <row r="3657">
      <c r="A3657" s="3">
        <v>47282.0</v>
      </c>
      <c r="B3657" s="3" t="s">
        <v>2494</v>
      </c>
      <c r="C3657" s="3" t="s">
        <v>2193</v>
      </c>
      <c r="D3657" s="3">
        <v>38.98</v>
      </c>
      <c r="E3657" s="3">
        <v>-85.61</v>
      </c>
      <c r="F3657" t="str">
        <f t="shared" si="1"/>
        <v>Vernon, IN is at (38.98, -85.61)</v>
      </c>
    </row>
    <row r="3658">
      <c r="A3658" s="3">
        <v>47283.0</v>
      </c>
      <c r="B3658" s="3" t="s">
        <v>579</v>
      </c>
      <c r="C3658" s="3" t="s">
        <v>2193</v>
      </c>
      <c r="D3658" s="3">
        <v>39.17</v>
      </c>
      <c r="E3658" s="3">
        <v>-85.57</v>
      </c>
      <c r="F3658" t="str">
        <f t="shared" si="1"/>
        <v>Westport, IN is at (39.17, -85.57)</v>
      </c>
    </row>
    <row r="3659">
      <c r="A3659" s="3">
        <v>47302.0</v>
      </c>
      <c r="B3659" s="3" t="s">
        <v>2495</v>
      </c>
      <c r="C3659" s="3" t="s">
        <v>2193</v>
      </c>
      <c r="D3659" s="3">
        <v>40.19</v>
      </c>
      <c r="E3659" s="3">
        <v>-85.39</v>
      </c>
      <c r="F3659" t="str">
        <f t="shared" si="1"/>
        <v>Muncie, IN is at (40.19, -85.39)</v>
      </c>
    </row>
    <row r="3660">
      <c r="A3660" s="3">
        <v>47303.0</v>
      </c>
      <c r="B3660" s="3" t="s">
        <v>2495</v>
      </c>
      <c r="C3660" s="3" t="s">
        <v>2193</v>
      </c>
      <c r="D3660" s="3">
        <v>40.19</v>
      </c>
      <c r="E3660" s="3">
        <v>-85.39</v>
      </c>
      <c r="F3660" t="str">
        <f t="shared" si="1"/>
        <v>Muncie, IN is at (40.19, -85.39)</v>
      </c>
    </row>
    <row r="3661">
      <c r="A3661" s="3">
        <v>47304.0</v>
      </c>
      <c r="B3661" s="3" t="s">
        <v>2495</v>
      </c>
      <c r="C3661" s="3" t="s">
        <v>2193</v>
      </c>
      <c r="D3661" s="3">
        <v>40.19</v>
      </c>
      <c r="E3661" s="3">
        <v>-85.39</v>
      </c>
      <c r="F3661" t="str">
        <f t="shared" si="1"/>
        <v>Muncie, IN is at (40.19, -85.39)</v>
      </c>
    </row>
    <row r="3662">
      <c r="A3662" s="3">
        <v>47305.0</v>
      </c>
      <c r="B3662" s="3" t="s">
        <v>2495</v>
      </c>
      <c r="C3662" s="3" t="s">
        <v>2193</v>
      </c>
      <c r="D3662" s="3">
        <v>40.19</v>
      </c>
      <c r="E3662" s="3">
        <v>-85.39</v>
      </c>
      <c r="F3662" t="str">
        <f t="shared" si="1"/>
        <v>Muncie, IN is at (40.19, -85.39)</v>
      </c>
    </row>
    <row r="3663">
      <c r="A3663" s="3">
        <v>47306.0</v>
      </c>
      <c r="B3663" s="3" t="s">
        <v>2495</v>
      </c>
      <c r="C3663" s="3" t="s">
        <v>2193</v>
      </c>
      <c r="D3663" s="3">
        <v>40.19</v>
      </c>
      <c r="E3663" s="3">
        <v>-85.39</v>
      </c>
      <c r="F3663" t="str">
        <f t="shared" si="1"/>
        <v>Muncie, IN is at (40.19, -85.39)</v>
      </c>
    </row>
    <row r="3664">
      <c r="A3664" s="3">
        <v>47307.0</v>
      </c>
      <c r="B3664" s="3" t="s">
        <v>2495</v>
      </c>
      <c r="C3664" s="3" t="s">
        <v>2193</v>
      </c>
      <c r="D3664" s="3">
        <v>40.19</v>
      </c>
      <c r="E3664" s="3">
        <v>-85.39</v>
      </c>
      <c r="F3664" t="str">
        <f t="shared" si="1"/>
        <v>Muncie, IN is at (40.19, -85.39)</v>
      </c>
    </row>
    <row r="3665">
      <c r="A3665" s="3">
        <v>47308.0</v>
      </c>
      <c r="B3665" s="3" t="s">
        <v>2495</v>
      </c>
      <c r="C3665" s="3" t="s">
        <v>2193</v>
      </c>
      <c r="D3665" s="3">
        <v>40.19</v>
      </c>
      <c r="E3665" s="3">
        <v>-85.39</v>
      </c>
      <c r="F3665" t="str">
        <f t="shared" si="1"/>
        <v>Muncie, IN is at (40.19, -85.39)</v>
      </c>
    </row>
    <row r="3666">
      <c r="A3666" s="3">
        <v>47320.0</v>
      </c>
      <c r="B3666" s="3" t="s">
        <v>1236</v>
      </c>
      <c r="C3666" s="3" t="s">
        <v>2193</v>
      </c>
      <c r="D3666" s="3">
        <v>40.3</v>
      </c>
      <c r="E3666" s="3">
        <v>-85.23</v>
      </c>
      <c r="F3666" t="str">
        <f t="shared" si="1"/>
        <v>Albany, IN is at (40.3, -85.23)</v>
      </c>
    </row>
    <row r="3667">
      <c r="A3667" s="3">
        <v>47322.0</v>
      </c>
      <c r="B3667" s="3" t="s">
        <v>1913</v>
      </c>
      <c r="C3667" s="3" t="s">
        <v>2193</v>
      </c>
      <c r="D3667" s="3">
        <v>39.75</v>
      </c>
      <c r="E3667" s="3">
        <v>-85.24</v>
      </c>
      <c r="F3667" t="str">
        <f t="shared" si="1"/>
        <v>Bentonville, IN is at (39.75, -85.24)</v>
      </c>
    </row>
    <row r="3668">
      <c r="A3668" s="3">
        <v>47324.0</v>
      </c>
      <c r="B3668" s="3" t="s">
        <v>582</v>
      </c>
      <c r="C3668" s="3" t="s">
        <v>2193</v>
      </c>
      <c r="D3668" s="3">
        <v>39.74</v>
      </c>
      <c r="E3668" s="3">
        <v>-84.85</v>
      </c>
      <c r="F3668" t="str">
        <f t="shared" si="1"/>
        <v>Boston, IN is at (39.74, -84.85)</v>
      </c>
    </row>
    <row r="3669">
      <c r="A3669" s="3">
        <v>47325.0</v>
      </c>
      <c r="B3669" s="3" t="s">
        <v>1120</v>
      </c>
      <c r="C3669" s="3" t="s">
        <v>2193</v>
      </c>
      <c r="D3669" s="3">
        <v>39.69</v>
      </c>
      <c r="E3669" s="3">
        <v>-84.98</v>
      </c>
      <c r="F3669" t="str">
        <f t="shared" si="1"/>
        <v>Brownsville, IN is at (39.69, -84.98)</v>
      </c>
    </row>
    <row r="3670">
      <c r="A3670" s="3">
        <v>47326.0</v>
      </c>
      <c r="B3670" s="3" t="s">
        <v>2496</v>
      </c>
      <c r="C3670" s="3" t="s">
        <v>2193</v>
      </c>
      <c r="D3670" s="3">
        <v>40.53</v>
      </c>
      <c r="E3670" s="3">
        <v>-84.96</v>
      </c>
      <c r="F3670" t="str">
        <f t="shared" si="1"/>
        <v>Bryant, IN is at (40.53, -84.96)</v>
      </c>
    </row>
    <row r="3671">
      <c r="A3671" s="3">
        <v>47327.0</v>
      </c>
      <c r="B3671" s="3" t="s">
        <v>2497</v>
      </c>
      <c r="C3671" s="3" t="s">
        <v>2193</v>
      </c>
      <c r="D3671" s="3">
        <v>39.81</v>
      </c>
      <c r="E3671" s="3">
        <v>-85.17</v>
      </c>
      <c r="F3671" t="str">
        <f t="shared" si="1"/>
        <v>Cambridge City, IN is at (39.81, -85.17)</v>
      </c>
    </row>
    <row r="3672">
      <c r="A3672" s="3">
        <v>47330.0</v>
      </c>
      <c r="B3672" s="3" t="s">
        <v>2498</v>
      </c>
      <c r="C3672" s="3" t="s">
        <v>2193</v>
      </c>
      <c r="D3672" s="3">
        <v>39.81</v>
      </c>
      <c r="E3672" s="3">
        <v>-84.99</v>
      </c>
      <c r="F3672" t="str">
        <f t="shared" si="1"/>
        <v>Centerville, IN is at (39.81, -84.99)</v>
      </c>
    </row>
    <row r="3673">
      <c r="A3673" s="3">
        <v>47331.0</v>
      </c>
      <c r="B3673" s="3" t="s">
        <v>2499</v>
      </c>
      <c r="C3673" s="3" t="s">
        <v>2193</v>
      </c>
      <c r="D3673" s="3">
        <v>39.65</v>
      </c>
      <c r="E3673" s="3">
        <v>-85.14</v>
      </c>
      <c r="F3673" t="str">
        <f t="shared" si="1"/>
        <v>Connersville, IN is at (39.65, -85.14)</v>
      </c>
    </row>
    <row r="3674">
      <c r="A3674" s="3">
        <v>47334.0</v>
      </c>
      <c r="B3674" s="3" t="s">
        <v>356</v>
      </c>
      <c r="C3674" s="3" t="s">
        <v>2193</v>
      </c>
      <c r="D3674" s="3">
        <v>40.11</v>
      </c>
      <c r="E3674" s="3">
        <v>-85.55</v>
      </c>
      <c r="F3674" t="str">
        <f t="shared" si="1"/>
        <v>Daleville, IN is at (40.11, -85.55)</v>
      </c>
    </row>
    <row r="3675">
      <c r="A3675" s="3">
        <v>47335.0</v>
      </c>
      <c r="B3675" s="3" t="s">
        <v>138</v>
      </c>
      <c r="C3675" s="3" t="s">
        <v>2193</v>
      </c>
      <c r="D3675" s="3">
        <v>39.81</v>
      </c>
      <c r="E3675" s="3">
        <v>-85.2</v>
      </c>
      <c r="F3675" t="str">
        <f t="shared" si="1"/>
        <v>Dublin, IN is at (39.81, -85.2)</v>
      </c>
    </row>
    <row r="3676">
      <c r="A3676" s="3">
        <v>47336.0</v>
      </c>
      <c r="B3676" s="3" t="s">
        <v>2140</v>
      </c>
      <c r="C3676" s="3" t="s">
        <v>2193</v>
      </c>
      <c r="D3676" s="3">
        <v>40.37</v>
      </c>
      <c r="E3676" s="3">
        <v>-85.2</v>
      </c>
      <c r="F3676" t="str">
        <f t="shared" si="1"/>
        <v>Dunkirk, IN is at (40.37, -85.2)</v>
      </c>
    </row>
    <row r="3677">
      <c r="A3677" s="3">
        <v>47337.0</v>
      </c>
      <c r="B3677" s="3" t="s">
        <v>2500</v>
      </c>
      <c r="C3677" s="3" t="s">
        <v>2193</v>
      </c>
      <c r="D3677" s="3">
        <v>39.8</v>
      </c>
      <c r="E3677" s="3">
        <v>-85.43</v>
      </c>
      <c r="F3677" t="str">
        <f t="shared" si="1"/>
        <v>Dunreith, IN is at (39.8, -85.43)</v>
      </c>
    </row>
    <row r="3678">
      <c r="A3678" s="3">
        <v>47338.0</v>
      </c>
      <c r="B3678" s="3" t="s">
        <v>1969</v>
      </c>
      <c r="C3678" s="3" t="s">
        <v>2193</v>
      </c>
      <c r="D3678" s="3">
        <v>40.34</v>
      </c>
      <c r="E3678" s="3">
        <v>-85.35</v>
      </c>
      <c r="F3678" t="str">
        <f t="shared" si="1"/>
        <v>Eaton, IN is at (40.34, -85.35)</v>
      </c>
    </row>
    <row r="3679">
      <c r="A3679" s="3">
        <v>47339.0</v>
      </c>
      <c r="B3679" s="3" t="s">
        <v>2501</v>
      </c>
      <c r="C3679" s="3" t="s">
        <v>2193</v>
      </c>
      <c r="D3679" s="3">
        <v>39.97</v>
      </c>
      <c r="E3679" s="3">
        <v>-85.08</v>
      </c>
      <c r="F3679" t="str">
        <f t="shared" si="1"/>
        <v>Economy, IN is at (39.97, -85.08)</v>
      </c>
    </row>
    <row r="3680">
      <c r="A3680" s="3">
        <v>47340.0</v>
      </c>
      <c r="B3680" s="3" t="s">
        <v>2502</v>
      </c>
      <c r="C3680" s="3" t="s">
        <v>2193</v>
      </c>
      <c r="D3680" s="3">
        <v>40.18</v>
      </c>
      <c r="E3680" s="3">
        <v>-85.12</v>
      </c>
      <c r="F3680" t="str">
        <f t="shared" si="1"/>
        <v>Farmland, IN is at (40.18, -85.12)</v>
      </c>
    </row>
    <row r="3681">
      <c r="A3681" s="3">
        <v>47341.0</v>
      </c>
      <c r="B3681" s="3" t="s">
        <v>2503</v>
      </c>
      <c r="C3681" s="3" t="s">
        <v>2193</v>
      </c>
      <c r="D3681" s="3">
        <v>39.95</v>
      </c>
      <c r="E3681" s="3">
        <v>-84.91</v>
      </c>
      <c r="F3681" t="str">
        <f t="shared" si="1"/>
        <v>Fountain City, IN is at (39.95, -84.91)</v>
      </c>
    </row>
    <row r="3682">
      <c r="A3682" s="3">
        <v>47342.0</v>
      </c>
      <c r="B3682" s="3" t="s">
        <v>2504</v>
      </c>
      <c r="C3682" s="3" t="s">
        <v>2193</v>
      </c>
      <c r="D3682" s="3">
        <v>40.31</v>
      </c>
      <c r="E3682" s="3">
        <v>-85.5</v>
      </c>
      <c r="F3682" t="str">
        <f t="shared" si="1"/>
        <v>Gaston, IN is at (40.31, -85.5)</v>
      </c>
    </row>
    <row r="3683">
      <c r="A3683" s="3">
        <v>47344.0</v>
      </c>
      <c r="B3683" s="3" t="s">
        <v>2505</v>
      </c>
      <c r="C3683" s="3" t="s">
        <v>2193</v>
      </c>
      <c r="D3683" s="3">
        <v>39.87</v>
      </c>
      <c r="E3683" s="3">
        <v>-85.46</v>
      </c>
      <c r="F3683" t="str">
        <f t="shared" si="1"/>
        <v>Greensboro, IN is at (39.87, -85.46)</v>
      </c>
    </row>
    <row r="3684">
      <c r="A3684" s="3">
        <v>47345.0</v>
      </c>
      <c r="B3684" s="3" t="s">
        <v>2506</v>
      </c>
      <c r="C3684" s="3" t="s">
        <v>2193</v>
      </c>
      <c r="D3684" s="3">
        <v>39.89</v>
      </c>
      <c r="E3684" s="3">
        <v>-85.04</v>
      </c>
      <c r="F3684" t="str">
        <f t="shared" si="1"/>
        <v>Greens Fork, IN is at (39.89, -85.04)</v>
      </c>
    </row>
    <row r="3685">
      <c r="A3685" s="3">
        <v>47346.0</v>
      </c>
      <c r="B3685" s="3" t="s">
        <v>2507</v>
      </c>
      <c r="C3685" s="3" t="s">
        <v>2193</v>
      </c>
      <c r="D3685" s="3">
        <v>39.91</v>
      </c>
      <c r="E3685" s="3">
        <v>-85.15</v>
      </c>
      <c r="F3685" t="str">
        <f t="shared" si="1"/>
        <v>Hagerstown, IN is at (39.91, -85.15)</v>
      </c>
    </row>
    <row r="3686">
      <c r="A3686" s="3">
        <v>47348.0</v>
      </c>
      <c r="B3686" s="3" t="s">
        <v>2508</v>
      </c>
      <c r="C3686" s="3" t="s">
        <v>2193</v>
      </c>
      <c r="D3686" s="3">
        <v>40.45</v>
      </c>
      <c r="E3686" s="3">
        <v>-85.37</v>
      </c>
      <c r="F3686" t="str">
        <f t="shared" si="1"/>
        <v>Hartford City, IN is at (40.45, -85.37)</v>
      </c>
    </row>
    <row r="3687">
      <c r="A3687" s="3">
        <v>47351.0</v>
      </c>
      <c r="B3687" s="3" t="s">
        <v>2509</v>
      </c>
      <c r="C3687" s="3" t="s">
        <v>2193</v>
      </c>
      <c r="D3687" s="3">
        <v>39.9</v>
      </c>
      <c r="E3687" s="3">
        <v>-85.51</v>
      </c>
      <c r="F3687" t="str">
        <f t="shared" si="1"/>
        <v>Kennard, IN is at (39.9, -85.51)</v>
      </c>
    </row>
    <row r="3688">
      <c r="A3688" s="3">
        <v>47352.0</v>
      </c>
      <c r="B3688" s="3" t="s">
        <v>1523</v>
      </c>
      <c r="C3688" s="3" t="s">
        <v>2193</v>
      </c>
      <c r="D3688" s="3">
        <v>39.8</v>
      </c>
      <c r="E3688" s="3">
        <v>-85.35</v>
      </c>
      <c r="F3688" t="str">
        <f t="shared" si="1"/>
        <v>Lewisville, IN is at (39.8, -85.35)</v>
      </c>
    </row>
    <row r="3689">
      <c r="A3689" s="3">
        <v>47353.0</v>
      </c>
      <c r="B3689" s="3" t="s">
        <v>455</v>
      </c>
      <c r="C3689" s="3" t="s">
        <v>2193</v>
      </c>
      <c r="D3689" s="3">
        <v>39.63</v>
      </c>
      <c r="E3689" s="3">
        <v>-84.92</v>
      </c>
      <c r="F3689" t="str">
        <f t="shared" si="1"/>
        <v>Liberty, IN is at (39.63, -84.92)</v>
      </c>
    </row>
    <row r="3690">
      <c r="A3690" s="3">
        <v>47354.0</v>
      </c>
      <c r="B3690" s="3" t="s">
        <v>2510</v>
      </c>
      <c r="C3690" s="3" t="s">
        <v>2193</v>
      </c>
      <c r="D3690" s="3">
        <v>40.02</v>
      </c>
      <c r="E3690" s="3">
        <v>-85.18</v>
      </c>
      <c r="F3690" t="str">
        <f t="shared" si="1"/>
        <v>Losantville, IN is at (40.02, -85.18)</v>
      </c>
    </row>
    <row r="3691">
      <c r="A3691" s="3">
        <v>47355.0</v>
      </c>
      <c r="B3691" s="3" t="s">
        <v>2511</v>
      </c>
      <c r="C3691" s="3" t="s">
        <v>2193</v>
      </c>
      <c r="D3691" s="3">
        <v>40.04</v>
      </c>
      <c r="E3691" s="3">
        <v>-84.94</v>
      </c>
      <c r="F3691" t="str">
        <f t="shared" si="1"/>
        <v>Lynn, IN is at (40.04, -84.94)</v>
      </c>
    </row>
    <row r="3692">
      <c r="A3692" s="3">
        <v>47356.0</v>
      </c>
      <c r="B3692" s="3" t="s">
        <v>1896</v>
      </c>
      <c r="C3692" s="3" t="s">
        <v>2193</v>
      </c>
      <c r="D3692" s="3">
        <v>40.05</v>
      </c>
      <c r="E3692" s="3">
        <v>-85.54</v>
      </c>
      <c r="F3692" t="str">
        <f t="shared" si="1"/>
        <v>Middletown, IN is at (40.05, -85.54)</v>
      </c>
    </row>
    <row r="3693">
      <c r="A3693" s="3">
        <v>47357.0</v>
      </c>
      <c r="B3693" s="3" t="s">
        <v>556</v>
      </c>
      <c r="C3693" s="3" t="s">
        <v>2193</v>
      </c>
      <c r="D3693" s="3">
        <v>39.78</v>
      </c>
      <c r="E3693" s="3">
        <v>-85.15</v>
      </c>
      <c r="F3693" t="str">
        <f t="shared" si="1"/>
        <v>Milton, IN is at (39.78, -85.15)</v>
      </c>
    </row>
    <row r="3694">
      <c r="A3694" s="3">
        <v>47358.0</v>
      </c>
      <c r="B3694" s="3" t="s">
        <v>2512</v>
      </c>
      <c r="C3694" s="3" t="s">
        <v>2193</v>
      </c>
      <c r="D3694" s="3">
        <v>40.04</v>
      </c>
      <c r="E3694" s="3">
        <v>-85.12</v>
      </c>
      <c r="F3694" t="str">
        <f t="shared" si="1"/>
        <v>Modoc, IN is at (40.04, -85.12)</v>
      </c>
    </row>
    <row r="3695">
      <c r="A3695" s="3">
        <v>47359.0</v>
      </c>
      <c r="B3695" s="3" t="s">
        <v>488</v>
      </c>
      <c r="C3695" s="3" t="s">
        <v>2193</v>
      </c>
      <c r="D3695" s="3">
        <v>40.55</v>
      </c>
      <c r="E3695" s="3">
        <v>-85.28</v>
      </c>
      <c r="F3695" t="str">
        <f t="shared" si="1"/>
        <v>Montpelier, IN is at (40.55, -85.28)</v>
      </c>
    </row>
    <row r="3696">
      <c r="A3696" s="3">
        <v>47360.0</v>
      </c>
      <c r="B3696" s="3" t="s">
        <v>2513</v>
      </c>
      <c r="C3696" s="3" t="s">
        <v>2193</v>
      </c>
      <c r="D3696" s="3">
        <v>39.99</v>
      </c>
      <c r="E3696" s="3">
        <v>-85.25</v>
      </c>
      <c r="F3696" t="str">
        <f t="shared" si="1"/>
        <v>Mooreland, IN is at (39.99, -85.25)</v>
      </c>
    </row>
    <row r="3697">
      <c r="A3697" s="3">
        <v>47361.0</v>
      </c>
      <c r="B3697" s="3" t="s">
        <v>2514</v>
      </c>
      <c r="C3697" s="3" t="s">
        <v>2193</v>
      </c>
      <c r="D3697" s="3">
        <v>40.0</v>
      </c>
      <c r="E3697" s="3">
        <v>-85.38</v>
      </c>
      <c r="F3697" t="str">
        <f t="shared" si="1"/>
        <v>Mount Summit, IN is at (40, -85.38)</v>
      </c>
    </row>
    <row r="3698">
      <c r="A3698" s="3">
        <v>47362.0</v>
      </c>
      <c r="B3698" s="3" t="s">
        <v>561</v>
      </c>
      <c r="C3698" s="3" t="s">
        <v>2193</v>
      </c>
      <c r="D3698" s="3">
        <v>39.92</v>
      </c>
      <c r="E3698" s="3">
        <v>-85.36</v>
      </c>
      <c r="F3698" t="str">
        <f t="shared" si="1"/>
        <v>New Castle, IN is at (39.92, -85.36)</v>
      </c>
    </row>
    <row r="3699">
      <c r="A3699" s="3">
        <v>47366.0</v>
      </c>
      <c r="B3699" s="3" t="s">
        <v>2515</v>
      </c>
      <c r="C3699" s="3" t="s">
        <v>2193</v>
      </c>
      <c r="D3699" s="3">
        <v>39.85</v>
      </c>
      <c r="E3699" s="3">
        <v>-85.24</v>
      </c>
      <c r="F3699" t="str">
        <f t="shared" si="1"/>
        <v>New Lisbon, IN is at (39.85, -85.24)</v>
      </c>
    </row>
    <row r="3700">
      <c r="A3700" s="3">
        <v>47367.0</v>
      </c>
      <c r="B3700" s="3" t="s">
        <v>2516</v>
      </c>
      <c r="C3700" s="3" t="s">
        <v>2193</v>
      </c>
      <c r="D3700" s="3">
        <v>40.07</v>
      </c>
      <c r="E3700" s="3">
        <v>-85.38</v>
      </c>
      <c r="F3700" t="str">
        <f t="shared" si="1"/>
        <v>Oakville, IN is at (40.07, -85.38)</v>
      </c>
    </row>
    <row r="3701">
      <c r="A3701" s="3">
        <v>47368.0</v>
      </c>
      <c r="B3701" s="3" t="s">
        <v>2517</v>
      </c>
      <c r="C3701" s="3" t="s">
        <v>2193</v>
      </c>
      <c r="D3701" s="3">
        <v>40.18</v>
      </c>
      <c r="E3701" s="3">
        <v>-85.2</v>
      </c>
      <c r="F3701" t="str">
        <f t="shared" si="1"/>
        <v>Parker City, IN is at (40.18, -85.2)</v>
      </c>
    </row>
    <row r="3702">
      <c r="A3702" s="3">
        <v>47369.0</v>
      </c>
      <c r="B3702" s="3" t="s">
        <v>2518</v>
      </c>
      <c r="C3702" s="3" t="s">
        <v>2193</v>
      </c>
      <c r="D3702" s="3">
        <v>40.49</v>
      </c>
      <c r="E3702" s="3">
        <v>-85.14</v>
      </c>
      <c r="F3702" t="str">
        <f t="shared" si="1"/>
        <v>Pennville, IN is at (40.49, -85.14)</v>
      </c>
    </row>
    <row r="3703">
      <c r="A3703" s="3">
        <v>47370.0</v>
      </c>
      <c r="B3703" s="3" t="s">
        <v>2519</v>
      </c>
      <c r="C3703" s="3" t="s">
        <v>2193</v>
      </c>
      <c r="D3703" s="3">
        <v>39.81</v>
      </c>
      <c r="E3703" s="3">
        <v>-85.16</v>
      </c>
      <c r="F3703" t="str">
        <f t="shared" si="1"/>
        <v>Pershing, IN is at (39.81, -85.16)</v>
      </c>
    </row>
    <row r="3704">
      <c r="A3704" s="3">
        <v>47371.0</v>
      </c>
      <c r="B3704" s="3" t="s">
        <v>2110</v>
      </c>
      <c r="C3704" s="3" t="s">
        <v>2193</v>
      </c>
      <c r="D3704" s="3">
        <v>40.43</v>
      </c>
      <c r="E3704" s="3">
        <v>-84.98</v>
      </c>
      <c r="F3704" t="str">
        <f t="shared" si="1"/>
        <v>Portland, IN is at (40.43, -84.98)</v>
      </c>
    </row>
    <row r="3705">
      <c r="A3705" s="3">
        <v>47373.0</v>
      </c>
      <c r="B3705" s="3" t="s">
        <v>2520</v>
      </c>
      <c r="C3705" s="3" t="s">
        <v>2193</v>
      </c>
      <c r="D3705" s="3">
        <v>40.34</v>
      </c>
      <c r="E3705" s="3">
        <v>-85.15</v>
      </c>
      <c r="F3705" t="str">
        <f t="shared" si="1"/>
        <v>Redkey, IN is at (40.34, -85.15)</v>
      </c>
    </row>
    <row r="3706">
      <c r="A3706" s="3">
        <v>47374.0</v>
      </c>
      <c r="B3706" s="3" t="s">
        <v>674</v>
      </c>
      <c r="C3706" s="3" t="s">
        <v>2193</v>
      </c>
      <c r="D3706" s="3">
        <v>39.82</v>
      </c>
      <c r="E3706" s="3">
        <v>-84.88</v>
      </c>
      <c r="F3706" t="str">
        <f t="shared" si="1"/>
        <v>Richmond, IN is at (39.82, -84.88)</v>
      </c>
    </row>
    <row r="3707">
      <c r="A3707" s="3">
        <v>47375.0</v>
      </c>
      <c r="B3707" s="3" t="s">
        <v>674</v>
      </c>
      <c r="C3707" s="3" t="s">
        <v>2193</v>
      </c>
      <c r="D3707" s="3">
        <v>39.82</v>
      </c>
      <c r="E3707" s="3">
        <v>-84.88</v>
      </c>
      <c r="F3707" t="str">
        <f t="shared" si="1"/>
        <v>Richmond, IN is at (39.82, -84.88)</v>
      </c>
    </row>
    <row r="3708">
      <c r="A3708" s="3">
        <v>47380.0</v>
      </c>
      <c r="B3708" s="3" t="s">
        <v>2521</v>
      </c>
      <c r="C3708" s="3" t="s">
        <v>2193</v>
      </c>
      <c r="D3708" s="3">
        <v>40.28</v>
      </c>
      <c r="E3708" s="3">
        <v>-85.02</v>
      </c>
      <c r="F3708" t="str">
        <f t="shared" si="1"/>
        <v>Ridgeville, IN is at (40.28, -85.02)</v>
      </c>
    </row>
    <row r="3709">
      <c r="A3709" s="3">
        <v>47381.0</v>
      </c>
      <c r="B3709" s="3" t="s">
        <v>2522</v>
      </c>
      <c r="C3709" s="3" t="s">
        <v>2193</v>
      </c>
      <c r="D3709" s="3">
        <v>40.38</v>
      </c>
      <c r="E3709" s="3">
        <v>-84.86</v>
      </c>
      <c r="F3709" t="str">
        <f t="shared" si="1"/>
        <v>Salamonia, IN is at (40.38, -84.86)</v>
      </c>
    </row>
    <row r="3710">
      <c r="A3710" s="3">
        <v>47382.0</v>
      </c>
      <c r="B3710" s="3" t="s">
        <v>2523</v>
      </c>
      <c r="C3710" s="3" t="s">
        <v>2193</v>
      </c>
      <c r="D3710" s="3">
        <v>40.23</v>
      </c>
      <c r="E3710" s="3">
        <v>-84.91</v>
      </c>
      <c r="F3710" t="str">
        <f t="shared" si="1"/>
        <v>Saratoga, IN is at (40.23, -84.91)</v>
      </c>
    </row>
    <row r="3711">
      <c r="A3711" s="3">
        <v>47383.0</v>
      </c>
      <c r="B3711" s="3" t="s">
        <v>2524</v>
      </c>
      <c r="C3711" s="3" t="s">
        <v>2193</v>
      </c>
      <c r="D3711" s="3">
        <v>40.18</v>
      </c>
      <c r="E3711" s="3">
        <v>-85.27</v>
      </c>
      <c r="F3711" t="str">
        <f t="shared" si="1"/>
        <v>Selma, IN is at (40.18, -85.27)</v>
      </c>
    </row>
    <row r="3712">
      <c r="A3712" s="3">
        <v>47384.0</v>
      </c>
      <c r="B3712" s="3" t="s">
        <v>2525</v>
      </c>
      <c r="C3712" s="3" t="s">
        <v>2193</v>
      </c>
      <c r="D3712" s="3">
        <v>39.89</v>
      </c>
      <c r="E3712" s="3">
        <v>-85.57</v>
      </c>
      <c r="F3712" t="str">
        <f t="shared" si="1"/>
        <v>Shirley, IN is at (39.89, -85.57)</v>
      </c>
    </row>
    <row r="3713">
      <c r="A3713" s="3">
        <v>47385.0</v>
      </c>
      <c r="B3713" s="3" t="s">
        <v>2526</v>
      </c>
      <c r="C3713" s="3" t="s">
        <v>2193</v>
      </c>
      <c r="D3713" s="3">
        <v>39.83</v>
      </c>
      <c r="E3713" s="3">
        <v>-85.43</v>
      </c>
      <c r="F3713" t="str">
        <f t="shared" si="1"/>
        <v>Spiceland, IN is at (39.83, -85.43)</v>
      </c>
    </row>
    <row r="3714">
      <c r="A3714" s="3">
        <v>47386.0</v>
      </c>
      <c r="B3714" s="3" t="s">
        <v>2527</v>
      </c>
      <c r="C3714" s="3" t="s">
        <v>2193</v>
      </c>
      <c r="D3714" s="3">
        <v>40.04</v>
      </c>
      <c r="E3714" s="3">
        <v>-85.39</v>
      </c>
      <c r="F3714" t="str">
        <f t="shared" si="1"/>
        <v>Springport, IN is at (40.04, -85.39)</v>
      </c>
    </row>
    <row r="3715">
      <c r="A3715" s="3">
        <v>47387.0</v>
      </c>
      <c r="B3715" s="3" t="s">
        <v>2528</v>
      </c>
      <c r="C3715" s="3" t="s">
        <v>2193</v>
      </c>
      <c r="D3715" s="3">
        <v>39.8</v>
      </c>
      <c r="E3715" s="3">
        <v>-85.29</v>
      </c>
      <c r="F3715" t="str">
        <f t="shared" si="1"/>
        <v>Straughn, IN is at (39.8, -85.29)</v>
      </c>
    </row>
    <row r="3716">
      <c r="A3716" s="3">
        <v>47388.0</v>
      </c>
      <c r="B3716" s="3" t="s">
        <v>1881</v>
      </c>
      <c r="C3716" s="3" t="s">
        <v>2193</v>
      </c>
      <c r="D3716" s="3">
        <v>40.0</v>
      </c>
      <c r="E3716" s="3">
        <v>-85.44</v>
      </c>
      <c r="F3716" t="str">
        <f t="shared" si="1"/>
        <v>Sulphur Springs, IN is at (40, -85.44)</v>
      </c>
    </row>
    <row r="3717">
      <c r="A3717" s="3">
        <v>47390.0</v>
      </c>
      <c r="B3717" s="3" t="s">
        <v>2018</v>
      </c>
      <c r="C3717" s="3" t="s">
        <v>2193</v>
      </c>
      <c r="D3717" s="3">
        <v>40.2</v>
      </c>
      <c r="E3717" s="3">
        <v>-84.81</v>
      </c>
      <c r="F3717" t="str">
        <f t="shared" si="1"/>
        <v>Union City, IN is at (40.2, -84.81)</v>
      </c>
    </row>
    <row r="3718">
      <c r="A3718" s="3">
        <v>47392.0</v>
      </c>
      <c r="B3718" s="3" t="s">
        <v>611</v>
      </c>
      <c r="C3718" s="3" t="s">
        <v>2193</v>
      </c>
      <c r="D3718" s="3">
        <v>39.9</v>
      </c>
      <c r="E3718" s="3">
        <v>-84.93</v>
      </c>
      <c r="F3718" t="str">
        <f t="shared" si="1"/>
        <v>Webster, IN is at (39.9, -84.93)</v>
      </c>
    </row>
    <row r="3719">
      <c r="A3719" s="3">
        <v>47393.0</v>
      </c>
      <c r="B3719" s="3" t="s">
        <v>695</v>
      </c>
      <c r="C3719" s="3" t="s">
        <v>2193</v>
      </c>
      <c r="D3719" s="3">
        <v>39.96</v>
      </c>
      <c r="E3719" s="3">
        <v>-85.0</v>
      </c>
      <c r="F3719" t="str">
        <f t="shared" si="1"/>
        <v>Williamsburg, IN is at (39.96, -85)</v>
      </c>
    </row>
    <row r="3720">
      <c r="A3720" s="3">
        <v>47394.0</v>
      </c>
      <c r="B3720" s="3" t="s">
        <v>652</v>
      </c>
      <c r="C3720" s="3" t="s">
        <v>2193</v>
      </c>
      <c r="D3720" s="3">
        <v>40.17</v>
      </c>
      <c r="E3720" s="3">
        <v>-84.97</v>
      </c>
      <c r="F3720" t="str">
        <f t="shared" si="1"/>
        <v>Winchester, IN is at (40.17, -84.97)</v>
      </c>
    </row>
    <row r="3721">
      <c r="A3721" s="3">
        <v>47396.0</v>
      </c>
      <c r="B3721" s="3" t="s">
        <v>2529</v>
      </c>
      <c r="C3721" s="3" t="s">
        <v>2193</v>
      </c>
      <c r="D3721" s="3">
        <v>40.17</v>
      </c>
      <c r="E3721" s="3">
        <v>-85.47</v>
      </c>
      <c r="F3721" t="str">
        <f t="shared" si="1"/>
        <v>Yorktown, IN is at (40.17, -85.47)</v>
      </c>
    </row>
    <row r="3722">
      <c r="A3722" s="3">
        <v>47401.0</v>
      </c>
      <c r="B3722" s="3" t="s">
        <v>2530</v>
      </c>
      <c r="C3722" s="3" t="s">
        <v>2193</v>
      </c>
      <c r="D3722" s="3">
        <v>39.16</v>
      </c>
      <c r="E3722" s="3">
        <v>-86.52</v>
      </c>
      <c r="F3722" t="str">
        <f t="shared" si="1"/>
        <v>Bloomington, IN is at (39.16, -86.52)</v>
      </c>
    </row>
    <row r="3723">
      <c r="A3723" s="3">
        <v>47402.0</v>
      </c>
      <c r="B3723" s="3" t="s">
        <v>2530</v>
      </c>
      <c r="C3723" s="3" t="s">
        <v>2193</v>
      </c>
      <c r="D3723" s="3">
        <v>39.16</v>
      </c>
      <c r="E3723" s="3">
        <v>-86.52</v>
      </c>
      <c r="F3723" t="str">
        <f t="shared" si="1"/>
        <v>Bloomington, IN is at (39.16, -86.52)</v>
      </c>
    </row>
    <row r="3724">
      <c r="A3724" s="3">
        <v>47403.0</v>
      </c>
      <c r="B3724" s="3" t="s">
        <v>2530</v>
      </c>
      <c r="C3724" s="3" t="s">
        <v>2193</v>
      </c>
      <c r="D3724" s="3">
        <v>39.16</v>
      </c>
      <c r="E3724" s="3">
        <v>-86.52</v>
      </c>
      <c r="F3724" t="str">
        <f t="shared" si="1"/>
        <v>Bloomington, IN is at (39.16, -86.52)</v>
      </c>
    </row>
    <row r="3725">
      <c r="A3725" s="3">
        <v>47404.0</v>
      </c>
      <c r="B3725" s="3" t="s">
        <v>2530</v>
      </c>
      <c r="C3725" s="3" t="s">
        <v>2193</v>
      </c>
      <c r="D3725" s="3">
        <v>39.16</v>
      </c>
      <c r="E3725" s="3">
        <v>-86.52</v>
      </c>
      <c r="F3725" t="str">
        <f t="shared" si="1"/>
        <v>Bloomington, IN is at (39.16, -86.52)</v>
      </c>
    </row>
    <row r="3726">
      <c r="A3726" s="3">
        <v>47405.0</v>
      </c>
      <c r="B3726" s="3" t="s">
        <v>2530</v>
      </c>
      <c r="C3726" s="3" t="s">
        <v>2193</v>
      </c>
      <c r="D3726" s="3">
        <v>39.16</v>
      </c>
      <c r="E3726" s="3">
        <v>-86.52</v>
      </c>
      <c r="F3726" t="str">
        <f t="shared" si="1"/>
        <v>Bloomington, IN is at (39.16, -86.52)</v>
      </c>
    </row>
    <row r="3727">
      <c r="A3727" s="3">
        <v>47406.0</v>
      </c>
      <c r="B3727" s="3" t="s">
        <v>2530</v>
      </c>
      <c r="C3727" s="3" t="s">
        <v>2193</v>
      </c>
      <c r="D3727" s="3">
        <v>39.16</v>
      </c>
      <c r="E3727" s="3">
        <v>-86.52</v>
      </c>
      <c r="F3727" t="str">
        <f t="shared" si="1"/>
        <v>Bloomington, IN is at (39.16, -86.52)</v>
      </c>
    </row>
    <row r="3728">
      <c r="A3728" s="3">
        <v>47407.0</v>
      </c>
      <c r="B3728" s="3" t="s">
        <v>2530</v>
      </c>
      <c r="C3728" s="3" t="s">
        <v>2193</v>
      </c>
      <c r="D3728" s="3">
        <v>39.16</v>
      </c>
      <c r="E3728" s="3">
        <v>-86.52</v>
      </c>
      <c r="F3728" t="str">
        <f t="shared" si="1"/>
        <v>Bloomington, IN is at (39.16, -86.52)</v>
      </c>
    </row>
    <row r="3729">
      <c r="A3729" s="3">
        <v>47408.0</v>
      </c>
      <c r="B3729" s="3" t="s">
        <v>2530</v>
      </c>
      <c r="C3729" s="3" t="s">
        <v>2193</v>
      </c>
      <c r="D3729" s="3">
        <v>39.16</v>
      </c>
      <c r="E3729" s="3">
        <v>-86.52</v>
      </c>
      <c r="F3729" t="str">
        <f t="shared" si="1"/>
        <v>Bloomington, IN is at (39.16, -86.52)</v>
      </c>
    </row>
    <row r="3730">
      <c r="A3730" s="3">
        <v>47420.0</v>
      </c>
      <c r="B3730" s="3" t="s">
        <v>2531</v>
      </c>
      <c r="C3730" s="3" t="s">
        <v>2193</v>
      </c>
      <c r="D3730" s="3">
        <v>38.91</v>
      </c>
      <c r="E3730" s="3">
        <v>-86.59</v>
      </c>
      <c r="F3730" t="str">
        <f t="shared" si="1"/>
        <v>Avoca, IN is at (38.91, -86.59)</v>
      </c>
    </row>
    <row r="3731">
      <c r="A3731" s="3">
        <v>47421.0</v>
      </c>
      <c r="B3731" s="3" t="s">
        <v>534</v>
      </c>
      <c r="C3731" s="3" t="s">
        <v>2193</v>
      </c>
      <c r="D3731" s="3">
        <v>38.86</v>
      </c>
      <c r="E3731" s="3">
        <v>-86.49</v>
      </c>
      <c r="F3731" t="str">
        <f t="shared" si="1"/>
        <v>Bedford, IN is at (38.86, -86.49)</v>
      </c>
    </row>
    <row r="3732">
      <c r="A3732" s="3">
        <v>47424.0</v>
      </c>
      <c r="B3732" s="3" t="s">
        <v>536</v>
      </c>
      <c r="C3732" s="3" t="s">
        <v>2193</v>
      </c>
      <c r="D3732" s="3">
        <v>39.02</v>
      </c>
      <c r="E3732" s="3">
        <v>-86.93</v>
      </c>
      <c r="F3732" t="str">
        <f t="shared" si="1"/>
        <v>Bloomfield, IN is at (39.02, -86.93)</v>
      </c>
    </row>
    <row r="3733">
      <c r="A3733" s="3">
        <v>47426.0</v>
      </c>
      <c r="B3733" s="3" t="s">
        <v>2532</v>
      </c>
      <c r="C3733" s="3" t="s">
        <v>2193</v>
      </c>
      <c r="D3733" s="3">
        <v>39.09</v>
      </c>
      <c r="E3733" s="3">
        <v>-86.47</v>
      </c>
      <c r="F3733" t="str">
        <f t="shared" si="1"/>
        <v>Clear Creek, IN is at (39.09, -86.47)</v>
      </c>
    </row>
    <row r="3734">
      <c r="A3734" s="3">
        <v>47427.0</v>
      </c>
      <c r="B3734" s="3" t="s">
        <v>2533</v>
      </c>
      <c r="C3734" s="3" t="s">
        <v>2193</v>
      </c>
      <c r="D3734" s="3">
        <v>39.24</v>
      </c>
      <c r="E3734" s="3">
        <v>-86.98</v>
      </c>
      <c r="F3734" t="str">
        <f t="shared" si="1"/>
        <v>Coal City, IN is at (39.24, -86.98)</v>
      </c>
    </row>
    <row r="3735">
      <c r="A3735" s="3">
        <v>47429.0</v>
      </c>
      <c r="B3735" s="3" t="s">
        <v>2534</v>
      </c>
      <c r="C3735" s="3" t="s">
        <v>2193</v>
      </c>
      <c r="D3735" s="3">
        <v>39.23</v>
      </c>
      <c r="E3735" s="3">
        <v>-86.62</v>
      </c>
      <c r="F3735" t="str">
        <f t="shared" si="1"/>
        <v>Ellettsville, IN is at (39.23, -86.62)</v>
      </c>
    </row>
    <row r="3736">
      <c r="A3736" s="3">
        <v>47430.0</v>
      </c>
      <c r="B3736" s="3" t="s">
        <v>2535</v>
      </c>
      <c r="C3736" s="3" t="s">
        <v>2193</v>
      </c>
      <c r="D3736" s="3">
        <v>38.77</v>
      </c>
      <c r="E3736" s="3">
        <v>-86.28</v>
      </c>
      <c r="F3736" t="str">
        <f t="shared" si="1"/>
        <v>Fort Ritner, IN is at (38.77, -86.28)</v>
      </c>
    </row>
    <row r="3737">
      <c r="A3737" s="3">
        <v>47431.0</v>
      </c>
      <c r="B3737" s="3" t="s">
        <v>2536</v>
      </c>
      <c r="C3737" s="3" t="s">
        <v>2193</v>
      </c>
      <c r="D3737" s="3">
        <v>39.21</v>
      </c>
      <c r="E3737" s="3">
        <v>-86.85</v>
      </c>
      <c r="F3737" t="str">
        <f t="shared" si="1"/>
        <v>Freedom, IN is at (39.21, -86.85)</v>
      </c>
    </row>
    <row r="3738">
      <c r="A3738" s="3">
        <v>47432.0</v>
      </c>
      <c r="B3738" s="3" t="s">
        <v>2537</v>
      </c>
      <c r="C3738" s="3" t="s">
        <v>2193</v>
      </c>
      <c r="D3738" s="3">
        <v>38.54</v>
      </c>
      <c r="E3738" s="3">
        <v>-86.62</v>
      </c>
      <c r="F3738" t="str">
        <f t="shared" si="1"/>
        <v>French Lick, IN is at (38.54, -86.62)</v>
      </c>
    </row>
    <row r="3739">
      <c r="A3739" s="3">
        <v>47433.0</v>
      </c>
      <c r="B3739" s="3" t="s">
        <v>2538</v>
      </c>
      <c r="C3739" s="3" t="s">
        <v>2193</v>
      </c>
      <c r="D3739" s="3">
        <v>39.35</v>
      </c>
      <c r="E3739" s="3">
        <v>-86.66</v>
      </c>
      <c r="F3739" t="str">
        <f t="shared" si="1"/>
        <v>Gosport, IN is at (39.35, -86.66)</v>
      </c>
    </row>
    <row r="3740">
      <c r="A3740" s="3">
        <v>47434.0</v>
      </c>
      <c r="B3740" s="3" t="s">
        <v>622</v>
      </c>
      <c r="C3740" s="3" t="s">
        <v>2193</v>
      </c>
      <c r="D3740" s="3">
        <v>39.09</v>
      </c>
      <c r="E3740" s="3">
        <v>-86.47</v>
      </c>
      <c r="F3740" t="str">
        <f t="shared" si="1"/>
        <v>Harrodsburg, IN is at (39.09, -86.47)</v>
      </c>
    </row>
    <row r="3741">
      <c r="A3741" s="3">
        <v>47435.0</v>
      </c>
      <c r="B3741" s="3" t="s">
        <v>2539</v>
      </c>
      <c r="C3741" s="3" t="s">
        <v>2193</v>
      </c>
      <c r="D3741" s="3">
        <v>39.28</v>
      </c>
      <c r="E3741" s="3">
        <v>-86.3</v>
      </c>
      <c r="F3741" t="str">
        <f t="shared" si="1"/>
        <v>Helmsburg, IN is at (39.28, -86.3)</v>
      </c>
    </row>
    <row r="3742">
      <c r="A3742" s="3">
        <v>47436.0</v>
      </c>
      <c r="B3742" s="3" t="s">
        <v>2540</v>
      </c>
      <c r="C3742" s="3" t="s">
        <v>2193</v>
      </c>
      <c r="D3742" s="3">
        <v>38.97</v>
      </c>
      <c r="E3742" s="3">
        <v>-86.36</v>
      </c>
      <c r="F3742" t="str">
        <f t="shared" si="1"/>
        <v>Heltonville, IN is at (38.97, -86.36)</v>
      </c>
    </row>
    <row r="3743">
      <c r="A3743" s="3">
        <v>47437.0</v>
      </c>
      <c r="B3743" s="3" t="s">
        <v>1854</v>
      </c>
      <c r="C3743" s="3" t="s">
        <v>2193</v>
      </c>
      <c r="D3743" s="3">
        <v>38.71</v>
      </c>
      <c r="E3743" s="3">
        <v>-86.65</v>
      </c>
      <c r="F3743" t="str">
        <f t="shared" si="1"/>
        <v>Huron, IN is at (38.71, -86.65)</v>
      </c>
    </row>
    <row r="3744">
      <c r="A3744" s="3">
        <v>47438.0</v>
      </c>
      <c r="B3744" s="3" t="s">
        <v>2541</v>
      </c>
      <c r="C3744" s="3" t="s">
        <v>2193</v>
      </c>
      <c r="D3744" s="3">
        <v>39.16</v>
      </c>
      <c r="E3744" s="3">
        <v>-87.19</v>
      </c>
      <c r="F3744" t="str">
        <f t="shared" si="1"/>
        <v>Jasonville, IN is at (39.16, -87.19)</v>
      </c>
    </row>
    <row r="3745">
      <c r="A3745" s="3">
        <v>47439.0</v>
      </c>
      <c r="B3745" s="3" t="s">
        <v>2542</v>
      </c>
      <c r="C3745" s="3" t="s">
        <v>2193</v>
      </c>
      <c r="D3745" s="3">
        <v>39.03</v>
      </c>
      <c r="E3745" s="3">
        <v>-86.85</v>
      </c>
      <c r="F3745" t="str">
        <f t="shared" si="1"/>
        <v>Koleen, IN is at (39.03, -86.85)</v>
      </c>
    </row>
    <row r="3746">
      <c r="A3746" s="3">
        <v>47441.0</v>
      </c>
      <c r="B3746" s="3" t="s">
        <v>2543</v>
      </c>
      <c r="C3746" s="3" t="s">
        <v>2193</v>
      </c>
      <c r="D3746" s="3">
        <v>39.03</v>
      </c>
      <c r="E3746" s="3">
        <v>-87.15</v>
      </c>
      <c r="F3746" t="str">
        <f t="shared" si="1"/>
        <v>Linton, IN is at (39.03, -87.15)</v>
      </c>
    </row>
    <row r="3747">
      <c r="A3747" s="3">
        <v>47443.0</v>
      </c>
      <c r="B3747" s="3" t="s">
        <v>1469</v>
      </c>
      <c r="C3747" s="3" t="s">
        <v>2193</v>
      </c>
      <c r="D3747" s="3">
        <v>38.98</v>
      </c>
      <c r="E3747" s="3">
        <v>-87.08</v>
      </c>
      <c r="F3747" t="str">
        <f t="shared" si="1"/>
        <v>Lyons, IN is at (38.98, -87.08)</v>
      </c>
    </row>
    <row r="3748">
      <c r="A3748" s="3">
        <v>47445.0</v>
      </c>
      <c r="B3748" s="3" t="s">
        <v>1935</v>
      </c>
      <c r="C3748" s="3" t="s">
        <v>2193</v>
      </c>
      <c r="D3748" s="3">
        <v>39.09</v>
      </c>
      <c r="E3748" s="3">
        <v>-87.16</v>
      </c>
      <c r="F3748" t="str">
        <f t="shared" si="1"/>
        <v>Midland, IN is at (39.09, -87.16)</v>
      </c>
    </row>
    <row r="3749">
      <c r="A3749" s="3">
        <v>47446.0</v>
      </c>
      <c r="B3749" s="3" t="s">
        <v>2544</v>
      </c>
      <c r="C3749" s="3" t="s">
        <v>2193</v>
      </c>
      <c r="D3749" s="3">
        <v>38.73</v>
      </c>
      <c r="E3749" s="3">
        <v>-86.47</v>
      </c>
      <c r="F3749" t="str">
        <f t="shared" si="1"/>
        <v>Mitchell, IN is at (38.73, -86.47)</v>
      </c>
    </row>
    <row r="3750">
      <c r="A3750" s="3">
        <v>47448.0</v>
      </c>
      <c r="B3750" s="3" t="s">
        <v>1807</v>
      </c>
      <c r="C3750" s="3" t="s">
        <v>2193</v>
      </c>
      <c r="D3750" s="3">
        <v>39.2</v>
      </c>
      <c r="E3750" s="3">
        <v>-86.23</v>
      </c>
      <c r="F3750" t="str">
        <f t="shared" si="1"/>
        <v>Nashville, IN is at (39.2, -86.23)</v>
      </c>
    </row>
    <row r="3751">
      <c r="A3751" s="3">
        <v>47449.0</v>
      </c>
      <c r="B3751" s="3" t="s">
        <v>2545</v>
      </c>
      <c r="C3751" s="3" t="s">
        <v>2193</v>
      </c>
      <c r="D3751" s="3">
        <v>38.92</v>
      </c>
      <c r="E3751" s="3">
        <v>-87.01</v>
      </c>
      <c r="F3751" t="str">
        <f t="shared" si="1"/>
        <v>Newberry, IN is at (38.92, -87.01)</v>
      </c>
    </row>
    <row r="3752">
      <c r="A3752" s="3">
        <v>47451.0</v>
      </c>
      <c r="B3752" s="3" t="s">
        <v>2546</v>
      </c>
      <c r="C3752" s="3" t="s">
        <v>2193</v>
      </c>
      <c r="D3752" s="3">
        <v>38.89</v>
      </c>
      <c r="E3752" s="3">
        <v>-86.52</v>
      </c>
      <c r="F3752" t="str">
        <f t="shared" si="1"/>
        <v>Oolitic, IN is at (38.89, -86.52)</v>
      </c>
    </row>
    <row r="3753">
      <c r="A3753" s="3">
        <v>47452.0</v>
      </c>
      <c r="B3753" s="3" t="s">
        <v>2547</v>
      </c>
      <c r="C3753" s="3" t="s">
        <v>2193</v>
      </c>
      <c r="D3753" s="3">
        <v>38.66</v>
      </c>
      <c r="E3753" s="3">
        <v>-86.45</v>
      </c>
      <c r="F3753" t="str">
        <f t="shared" si="1"/>
        <v>Orleans, IN is at (38.66, -86.45)</v>
      </c>
    </row>
    <row r="3754">
      <c r="A3754" s="3">
        <v>47453.0</v>
      </c>
      <c r="B3754" s="3" t="s">
        <v>2548</v>
      </c>
      <c r="C3754" s="3" t="s">
        <v>2193</v>
      </c>
      <c r="D3754" s="3">
        <v>38.94</v>
      </c>
      <c r="E3754" s="3">
        <v>-86.75</v>
      </c>
      <c r="F3754" t="str">
        <f t="shared" si="1"/>
        <v>Owensburg, IN is at (38.94, -86.75)</v>
      </c>
    </row>
    <row r="3755">
      <c r="A3755" s="3">
        <v>47454.0</v>
      </c>
      <c r="B3755" s="3" t="s">
        <v>2549</v>
      </c>
      <c r="C3755" s="3" t="s">
        <v>2193</v>
      </c>
      <c r="D3755" s="3">
        <v>38.55</v>
      </c>
      <c r="E3755" s="3">
        <v>-86.46</v>
      </c>
      <c r="F3755" t="str">
        <f t="shared" si="1"/>
        <v>Paoli, IN is at (38.55, -86.46)</v>
      </c>
    </row>
    <row r="3756">
      <c r="A3756" s="3">
        <v>47455.0</v>
      </c>
      <c r="B3756" s="3" t="s">
        <v>2550</v>
      </c>
      <c r="C3756" s="3" t="s">
        <v>2193</v>
      </c>
      <c r="D3756" s="3">
        <v>39.29</v>
      </c>
      <c r="E3756" s="3">
        <v>-86.99</v>
      </c>
      <c r="F3756" t="str">
        <f t="shared" si="1"/>
        <v>Patricksburg, IN is at (39.29, -86.99)</v>
      </c>
    </row>
    <row r="3757">
      <c r="A3757" s="3">
        <v>47456.0</v>
      </c>
      <c r="B3757" s="3" t="s">
        <v>833</v>
      </c>
      <c r="C3757" s="3" t="s">
        <v>2193</v>
      </c>
      <c r="D3757" s="3">
        <v>39.43</v>
      </c>
      <c r="E3757" s="3">
        <v>-86.79</v>
      </c>
      <c r="F3757" t="str">
        <f t="shared" si="1"/>
        <v>Quincy, IN is at (39.43, -86.79)</v>
      </c>
    </row>
    <row r="3758">
      <c r="A3758" s="3">
        <v>47457.0</v>
      </c>
      <c r="B3758" s="3" t="s">
        <v>2551</v>
      </c>
      <c r="C3758" s="3" t="s">
        <v>2193</v>
      </c>
      <c r="D3758" s="3">
        <v>38.91</v>
      </c>
      <c r="E3758" s="3">
        <v>-86.91</v>
      </c>
      <c r="F3758" t="str">
        <f t="shared" si="1"/>
        <v>Scotland, IN is at (38.91, -86.91)</v>
      </c>
    </row>
    <row r="3759">
      <c r="A3759" s="3">
        <v>47458.0</v>
      </c>
      <c r="B3759" s="3" t="s">
        <v>203</v>
      </c>
      <c r="C3759" s="3" t="s">
        <v>2193</v>
      </c>
      <c r="D3759" s="3">
        <v>39.09</v>
      </c>
      <c r="E3759" s="3">
        <v>-86.47</v>
      </c>
      <c r="F3759" t="str">
        <f t="shared" si="1"/>
        <v>Smithville, IN is at (39.09, -86.47)</v>
      </c>
    </row>
    <row r="3760">
      <c r="A3760" s="3">
        <v>47459.0</v>
      </c>
      <c r="B3760" s="3" t="s">
        <v>2552</v>
      </c>
      <c r="C3760" s="3" t="s">
        <v>2193</v>
      </c>
      <c r="D3760" s="3">
        <v>39.12</v>
      </c>
      <c r="E3760" s="3">
        <v>-86.75</v>
      </c>
      <c r="F3760" t="str">
        <f t="shared" si="1"/>
        <v>Solsberry, IN is at (39.12, -86.75)</v>
      </c>
    </row>
    <row r="3761">
      <c r="A3761" s="3">
        <v>47460.0</v>
      </c>
      <c r="B3761" s="3" t="s">
        <v>60</v>
      </c>
      <c r="C3761" s="3" t="s">
        <v>2193</v>
      </c>
      <c r="D3761" s="3">
        <v>39.28</v>
      </c>
      <c r="E3761" s="3">
        <v>-86.76</v>
      </c>
      <c r="F3761" t="str">
        <f t="shared" si="1"/>
        <v>Spencer, IN is at (39.28, -86.76)</v>
      </c>
    </row>
    <row r="3762">
      <c r="A3762" s="3">
        <v>47462.0</v>
      </c>
      <c r="B3762" s="3" t="s">
        <v>2553</v>
      </c>
      <c r="C3762" s="3" t="s">
        <v>2193</v>
      </c>
      <c r="D3762" s="3">
        <v>38.94</v>
      </c>
      <c r="E3762" s="3">
        <v>-86.62</v>
      </c>
      <c r="F3762" t="str">
        <f t="shared" si="1"/>
        <v>Springville, IN is at (38.94, -86.62)</v>
      </c>
    </row>
    <row r="3763">
      <c r="A3763" s="3">
        <v>47463.0</v>
      </c>
      <c r="B3763" s="3" t="s">
        <v>676</v>
      </c>
      <c r="C3763" s="3" t="s">
        <v>2193</v>
      </c>
      <c r="D3763" s="3">
        <v>39.1</v>
      </c>
      <c r="E3763" s="3">
        <v>-86.6</v>
      </c>
      <c r="F3763" t="str">
        <f t="shared" si="1"/>
        <v>Stanford, IN is at (39.1, -86.6)</v>
      </c>
    </row>
    <row r="3764">
      <c r="A3764" s="3">
        <v>47464.0</v>
      </c>
      <c r="B3764" s="3" t="s">
        <v>2554</v>
      </c>
      <c r="C3764" s="3" t="s">
        <v>2193</v>
      </c>
      <c r="D3764" s="3">
        <v>39.3</v>
      </c>
      <c r="E3764" s="3">
        <v>-86.64</v>
      </c>
      <c r="F3764" t="str">
        <f t="shared" si="1"/>
        <v>Stinesville, IN is at (39.3, -86.64)</v>
      </c>
    </row>
    <row r="3765">
      <c r="A3765" s="3">
        <v>47465.0</v>
      </c>
      <c r="B3765" s="3" t="s">
        <v>2555</v>
      </c>
      <c r="C3765" s="3" t="s">
        <v>2193</v>
      </c>
      <c r="D3765" s="3">
        <v>39.03</v>
      </c>
      <c r="E3765" s="3">
        <v>-87.05</v>
      </c>
      <c r="F3765" t="str">
        <f t="shared" si="1"/>
        <v>Switz City, IN is at (39.03, -87.05)</v>
      </c>
    </row>
    <row r="3766">
      <c r="A3766" s="3">
        <v>47467.0</v>
      </c>
      <c r="B3766" s="3" t="s">
        <v>2556</v>
      </c>
      <c r="C3766" s="3" t="s">
        <v>2193</v>
      </c>
      <c r="D3766" s="3">
        <v>38.8</v>
      </c>
      <c r="E3766" s="3">
        <v>-86.33</v>
      </c>
      <c r="F3766" t="str">
        <f t="shared" si="1"/>
        <v>Tunnelton, IN is at (38.8, -86.33)</v>
      </c>
    </row>
    <row r="3767">
      <c r="A3767" s="3">
        <v>47468.0</v>
      </c>
      <c r="B3767" s="3" t="s">
        <v>1662</v>
      </c>
      <c r="C3767" s="3" t="s">
        <v>2193</v>
      </c>
      <c r="D3767" s="3">
        <v>39.25</v>
      </c>
      <c r="E3767" s="3">
        <v>-86.41</v>
      </c>
      <c r="F3767" t="str">
        <f t="shared" si="1"/>
        <v>Unionville, IN is at (39.25, -86.41)</v>
      </c>
    </row>
    <row r="3768">
      <c r="A3768" s="3">
        <v>47469.0</v>
      </c>
      <c r="B3768" s="3" t="s">
        <v>2557</v>
      </c>
      <c r="C3768" s="3" t="s">
        <v>2193</v>
      </c>
      <c r="D3768" s="3">
        <v>38.56</v>
      </c>
      <c r="E3768" s="3">
        <v>-86.61</v>
      </c>
      <c r="F3768" t="str">
        <f t="shared" si="1"/>
        <v>West Baden Springs, IN is at (38.56, -86.61)</v>
      </c>
    </row>
    <row r="3769">
      <c r="A3769" s="3">
        <v>47470.0</v>
      </c>
      <c r="B3769" s="3" t="s">
        <v>2558</v>
      </c>
      <c r="C3769" s="3" t="s">
        <v>2193</v>
      </c>
      <c r="D3769" s="3">
        <v>38.77</v>
      </c>
      <c r="E3769" s="3">
        <v>-86.62</v>
      </c>
      <c r="F3769" t="str">
        <f t="shared" si="1"/>
        <v>Williams, IN is at (38.77, -86.62)</v>
      </c>
    </row>
    <row r="3770">
      <c r="A3770" s="3">
        <v>47471.0</v>
      </c>
      <c r="B3770" s="3" t="s">
        <v>842</v>
      </c>
      <c r="C3770" s="3" t="s">
        <v>2193</v>
      </c>
      <c r="D3770" s="3">
        <v>39.11</v>
      </c>
      <c r="E3770" s="3">
        <v>-86.97</v>
      </c>
      <c r="F3770" t="str">
        <f t="shared" si="1"/>
        <v>Worthington, IN is at (39.11, -86.97)</v>
      </c>
    </row>
    <row r="3771">
      <c r="A3771" s="3">
        <v>47490.0</v>
      </c>
      <c r="B3771" s="3" t="s">
        <v>2530</v>
      </c>
      <c r="C3771" s="3" t="s">
        <v>2193</v>
      </c>
      <c r="D3771" s="3">
        <v>39.09</v>
      </c>
      <c r="E3771" s="3">
        <v>-86.46</v>
      </c>
      <c r="F3771" t="str">
        <f t="shared" si="1"/>
        <v>Bloomington, IN is at (39.09, -86.46)</v>
      </c>
    </row>
    <row r="3772">
      <c r="A3772" s="3">
        <v>47501.0</v>
      </c>
      <c r="B3772" s="3" t="s">
        <v>340</v>
      </c>
      <c r="C3772" s="3" t="s">
        <v>2193</v>
      </c>
      <c r="D3772" s="3">
        <v>38.65</v>
      </c>
      <c r="E3772" s="3">
        <v>-87.17</v>
      </c>
      <c r="F3772" t="str">
        <f t="shared" si="1"/>
        <v>Washington, IN is at (38.65, -87.17)</v>
      </c>
    </row>
    <row r="3773">
      <c r="A3773" s="3">
        <v>47512.0</v>
      </c>
      <c r="B3773" s="3" t="s">
        <v>2559</v>
      </c>
      <c r="C3773" s="3" t="s">
        <v>2193</v>
      </c>
      <c r="D3773" s="3">
        <v>38.77</v>
      </c>
      <c r="E3773" s="3">
        <v>-87.3</v>
      </c>
      <c r="F3773" t="str">
        <f t="shared" si="1"/>
        <v>Bicknell, IN is at (38.77, -87.3)</v>
      </c>
    </row>
    <row r="3774">
      <c r="A3774" s="3">
        <v>47513.0</v>
      </c>
      <c r="B3774" s="3" t="s">
        <v>2560</v>
      </c>
      <c r="C3774" s="3" t="s">
        <v>2193</v>
      </c>
      <c r="D3774" s="3">
        <v>38.31</v>
      </c>
      <c r="E3774" s="3">
        <v>-86.69</v>
      </c>
      <c r="F3774" t="str">
        <f t="shared" si="1"/>
        <v>Birdseye, IN is at (38.31, -86.69)</v>
      </c>
    </row>
    <row r="3775">
      <c r="A3775" s="3">
        <v>47514.0</v>
      </c>
      <c r="B3775" s="3" t="s">
        <v>2561</v>
      </c>
      <c r="C3775" s="3" t="s">
        <v>2193</v>
      </c>
      <c r="D3775" s="3">
        <v>38.16</v>
      </c>
      <c r="E3775" s="3">
        <v>-86.58</v>
      </c>
      <c r="F3775" t="str">
        <f t="shared" si="1"/>
        <v>Branchville, IN is at (38.16, -86.58)</v>
      </c>
    </row>
    <row r="3776">
      <c r="A3776" s="3">
        <v>47515.0</v>
      </c>
      <c r="B3776" s="3" t="s">
        <v>2562</v>
      </c>
      <c r="C3776" s="3" t="s">
        <v>2193</v>
      </c>
      <c r="D3776" s="3">
        <v>38.13</v>
      </c>
      <c r="E3776" s="3">
        <v>-86.71</v>
      </c>
      <c r="F3776" t="str">
        <f t="shared" si="1"/>
        <v>Bristow, IN is at (38.13, -86.71)</v>
      </c>
    </row>
    <row r="3777">
      <c r="A3777" s="3">
        <v>47516.0</v>
      </c>
      <c r="B3777" s="3" t="s">
        <v>2563</v>
      </c>
      <c r="C3777" s="3" t="s">
        <v>2193</v>
      </c>
      <c r="D3777" s="3">
        <v>38.75</v>
      </c>
      <c r="E3777" s="3">
        <v>-87.41</v>
      </c>
      <c r="F3777" t="str">
        <f t="shared" si="1"/>
        <v>Bruceville, IN is at (38.75, -87.41)</v>
      </c>
    </row>
    <row r="3778">
      <c r="A3778" s="3">
        <v>47519.0</v>
      </c>
      <c r="B3778" s="3" t="s">
        <v>2564</v>
      </c>
      <c r="C3778" s="3" t="s">
        <v>2193</v>
      </c>
      <c r="D3778" s="3">
        <v>38.66</v>
      </c>
      <c r="E3778" s="3">
        <v>-86.99</v>
      </c>
      <c r="F3778" t="str">
        <f t="shared" si="1"/>
        <v>Cannelburg, IN is at (38.66, -86.99)</v>
      </c>
    </row>
    <row r="3779">
      <c r="A3779" s="3">
        <v>47520.0</v>
      </c>
      <c r="B3779" s="3" t="s">
        <v>2565</v>
      </c>
      <c r="C3779" s="3" t="s">
        <v>2193</v>
      </c>
      <c r="D3779" s="3">
        <v>37.91</v>
      </c>
      <c r="E3779" s="3">
        <v>-86.73</v>
      </c>
      <c r="F3779" t="str">
        <f t="shared" si="1"/>
        <v>Cannelton, IN is at (37.91, -86.73)</v>
      </c>
    </row>
    <row r="3780">
      <c r="A3780" s="3">
        <v>47521.0</v>
      </c>
      <c r="B3780" s="3" t="s">
        <v>2566</v>
      </c>
      <c r="C3780" s="3" t="s">
        <v>2193</v>
      </c>
      <c r="D3780" s="3">
        <v>38.38</v>
      </c>
      <c r="E3780" s="3">
        <v>-86.78</v>
      </c>
      <c r="F3780" t="str">
        <f t="shared" si="1"/>
        <v>Celestine, IN is at (38.38, -86.78)</v>
      </c>
    </row>
    <row r="3781">
      <c r="A3781" s="3">
        <v>47522.0</v>
      </c>
      <c r="B3781" s="3" t="s">
        <v>2567</v>
      </c>
      <c r="C3781" s="3" t="s">
        <v>2193</v>
      </c>
      <c r="D3781" s="3">
        <v>38.89</v>
      </c>
      <c r="E3781" s="3">
        <v>-86.9</v>
      </c>
      <c r="F3781" t="str">
        <f t="shared" si="1"/>
        <v>Crane, IN is at (38.89, -86.9)</v>
      </c>
    </row>
    <row r="3782">
      <c r="A3782" s="3">
        <v>47523.0</v>
      </c>
      <c r="B3782" s="3" t="s">
        <v>2568</v>
      </c>
      <c r="C3782" s="3" t="s">
        <v>2193</v>
      </c>
      <c r="D3782" s="3">
        <v>38.16</v>
      </c>
      <c r="E3782" s="3">
        <v>-86.98</v>
      </c>
      <c r="F3782" t="str">
        <f t="shared" si="1"/>
        <v>Dale, IN is at (38.16, -86.98)</v>
      </c>
    </row>
    <row r="3783">
      <c r="A3783" s="3">
        <v>47524.0</v>
      </c>
      <c r="B3783" s="3" t="s">
        <v>2569</v>
      </c>
      <c r="C3783" s="3" t="s">
        <v>2193</v>
      </c>
      <c r="D3783" s="3">
        <v>38.51</v>
      </c>
      <c r="E3783" s="3">
        <v>-87.52</v>
      </c>
      <c r="F3783" t="str">
        <f t="shared" si="1"/>
        <v>Decker, IN is at (38.51, -87.52)</v>
      </c>
    </row>
    <row r="3784">
      <c r="A3784" s="3">
        <v>47525.0</v>
      </c>
      <c r="B3784" s="3" t="s">
        <v>1346</v>
      </c>
      <c r="C3784" s="3" t="s">
        <v>2193</v>
      </c>
      <c r="D3784" s="3">
        <v>38.03</v>
      </c>
      <c r="E3784" s="3">
        <v>-86.53</v>
      </c>
      <c r="F3784" t="str">
        <f t="shared" si="1"/>
        <v>Derby, IN is at (38.03, -86.53)</v>
      </c>
    </row>
    <row r="3785">
      <c r="A3785" s="3">
        <v>47527.0</v>
      </c>
      <c r="B3785" s="3" t="s">
        <v>2570</v>
      </c>
      <c r="C3785" s="3" t="s">
        <v>2193</v>
      </c>
      <c r="D3785" s="3">
        <v>38.45</v>
      </c>
      <c r="E3785" s="3">
        <v>-86.8</v>
      </c>
      <c r="F3785" t="str">
        <f t="shared" si="1"/>
        <v>Dubois, IN is at (38.45, -86.8)</v>
      </c>
    </row>
    <row r="3786">
      <c r="A3786" s="3">
        <v>47528.0</v>
      </c>
      <c r="B3786" s="3" t="s">
        <v>2571</v>
      </c>
      <c r="C3786" s="3" t="s">
        <v>2193</v>
      </c>
      <c r="D3786" s="3">
        <v>38.81</v>
      </c>
      <c r="E3786" s="3">
        <v>-87.25</v>
      </c>
      <c r="F3786" t="str">
        <f t="shared" si="1"/>
        <v>Edwardsport, IN is at (38.81, -87.25)</v>
      </c>
    </row>
    <row r="3787">
      <c r="A3787" s="3">
        <v>47529.0</v>
      </c>
      <c r="B3787" s="3" t="s">
        <v>2572</v>
      </c>
      <c r="C3787" s="3" t="s">
        <v>2193</v>
      </c>
      <c r="D3787" s="3">
        <v>38.87</v>
      </c>
      <c r="E3787" s="3">
        <v>-87.08</v>
      </c>
      <c r="F3787" t="str">
        <f t="shared" si="1"/>
        <v>Elnora, IN is at (38.87, -87.08)</v>
      </c>
    </row>
    <row r="3788">
      <c r="A3788" s="3">
        <v>47531.0</v>
      </c>
      <c r="B3788" s="3" t="s">
        <v>2573</v>
      </c>
      <c r="C3788" s="3" t="s">
        <v>2193</v>
      </c>
      <c r="D3788" s="3">
        <v>38.02</v>
      </c>
      <c r="E3788" s="3">
        <v>-86.83</v>
      </c>
      <c r="F3788" t="str">
        <f t="shared" si="1"/>
        <v>Evanston, IN is at (38.02, -86.83)</v>
      </c>
    </row>
    <row r="3789">
      <c r="A3789" s="3">
        <v>47532.0</v>
      </c>
      <c r="B3789" s="3" t="s">
        <v>2574</v>
      </c>
      <c r="C3789" s="3" t="s">
        <v>2193</v>
      </c>
      <c r="D3789" s="3">
        <v>38.22</v>
      </c>
      <c r="E3789" s="3">
        <v>-86.86</v>
      </c>
      <c r="F3789" t="str">
        <f t="shared" si="1"/>
        <v>Ferdinand, IN is at (38.22, -86.86)</v>
      </c>
    </row>
    <row r="3790">
      <c r="A3790" s="3">
        <v>47535.0</v>
      </c>
      <c r="B3790" s="3" t="s">
        <v>2575</v>
      </c>
      <c r="C3790" s="3" t="s">
        <v>2193</v>
      </c>
      <c r="D3790" s="3">
        <v>38.87</v>
      </c>
      <c r="E3790" s="3">
        <v>-87.34</v>
      </c>
      <c r="F3790" t="str">
        <f t="shared" si="1"/>
        <v>Freelandville, IN is at (38.87, -87.34)</v>
      </c>
    </row>
    <row r="3791">
      <c r="A3791" s="3">
        <v>47536.0</v>
      </c>
      <c r="B3791" s="3" t="s">
        <v>2576</v>
      </c>
      <c r="C3791" s="3" t="s">
        <v>2193</v>
      </c>
      <c r="D3791" s="3">
        <v>38.11</v>
      </c>
      <c r="E3791" s="3">
        <v>-86.83</v>
      </c>
      <c r="F3791" t="str">
        <f t="shared" si="1"/>
        <v>Fulda, IN is at (38.11, -86.83)</v>
      </c>
    </row>
    <row r="3792">
      <c r="A3792" s="3">
        <v>47537.0</v>
      </c>
      <c r="B3792" s="3" t="s">
        <v>2577</v>
      </c>
      <c r="C3792" s="3" t="s">
        <v>2193</v>
      </c>
      <c r="D3792" s="3">
        <v>38.1</v>
      </c>
      <c r="E3792" s="3">
        <v>-87.03</v>
      </c>
      <c r="F3792" t="str">
        <f t="shared" si="1"/>
        <v>Gentryville, IN is at (38.1, -87.03)</v>
      </c>
    </row>
    <row r="3793">
      <c r="A3793" s="3">
        <v>47541.0</v>
      </c>
      <c r="B3793" s="3" t="s">
        <v>1105</v>
      </c>
      <c r="C3793" s="3" t="s">
        <v>2193</v>
      </c>
      <c r="D3793" s="3">
        <v>38.24</v>
      </c>
      <c r="E3793" s="3">
        <v>-87.03</v>
      </c>
      <c r="F3793" t="str">
        <f t="shared" si="1"/>
        <v>Holland, IN is at (38.24, -87.03)</v>
      </c>
    </row>
    <row r="3794">
      <c r="A3794" s="3">
        <v>47542.0</v>
      </c>
      <c r="B3794" s="3" t="s">
        <v>2578</v>
      </c>
      <c r="C3794" s="3" t="s">
        <v>2193</v>
      </c>
      <c r="D3794" s="3">
        <v>38.29</v>
      </c>
      <c r="E3794" s="3">
        <v>-86.95</v>
      </c>
      <c r="F3794" t="str">
        <f t="shared" si="1"/>
        <v>Huntingburg, IN is at (38.29, -86.95)</v>
      </c>
    </row>
    <row r="3795">
      <c r="A3795" s="3">
        <v>47545.0</v>
      </c>
      <c r="B3795" s="3" t="s">
        <v>2579</v>
      </c>
      <c r="C3795" s="3" t="s">
        <v>2193</v>
      </c>
      <c r="D3795" s="3">
        <v>38.41</v>
      </c>
      <c r="E3795" s="3">
        <v>-87.0</v>
      </c>
      <c r="F3795" t="str">
        <f t="shared" si="1"/>
        <v>Ireland, IN is at (38.41, -87)</v>
      </c>
    </row>
    <row r="3796">
      <c r="A3796" s="3">
        <v>47546.0</v>
      </c>
      <c r="B3796" s="3" t="s">
        <v>2036</v>
      </c>
      <c r="C3796" s="3" t="s">
        <v>2193</v>
      </c>
      <c r="D3796" s="3">
        <v>38.39</v>
      </c>
      <c r="E3796" s="3">
        <v>-86.93</v>
      </c>
      <c r="F3796" t="str">
        <f t="shared" si="1"/>
        <v>Jasper, IN is at (38.39, -86.93)</v>
      </c>
    </row>
    <row r="3797">
      <c r="A3797" s="3">
        <v>47547.0</v>
      </c>
      <c r="B3797" s="3" t="s">
        <v>2036</v>
      </c>
      <c r="C3797" s="3" t="s">
        <v>2193</v>
      </c>
      <c r="D3797" s="3">
        <v>38.39</v>
      </c>
      <c r="E3797" s="3">
        <v>-86.93</v>
      </c>
      <c r="F3797" t="str">
        <f t="shared" si="1"/>
        <v>Jasper, IN is at (38.39, -86.93)</v>
      </c>
    </row>
    <row r="3798">
      <c r="A3798" s="3">
        <v>47549.0</v>
      </c>
      <c r="B3798" s="3" t="s">
        <v>2036</v>
      </c>
      <c r="C3798" s="3" t="s">
        <v>2193</v>
      </c>
      <c r="D3798" s="3">
        <v>38.39</v>
      </c>
      <c r="E3798" s="3">
        <v>-86.93</v>
      </c>
      <c r="F3798" t="str">
        <f t="shared" si="1"/>
        <v>Jasper, IN is at (38.39, -86.93)</v>
      </c>
    </row>
    <row r="3799">
      <c r="A3799" s="3">
        <v>47550.0</v>
      </c>
      <c r="B3799" s="3" t="s">
        <v>94</v>
      </c>
      <c r="C3799" s="3" t="s">
        <v>2193</v>
      </c>
      <c r="D3799" s="3">
        <v>38.04</v>
      </c>
      <c r="E3799" s="3">
        <v>-86.96</v>
      </c>
      <c r="F3799" t="str">
        <f t="shared" si="1"/>
        <v>Lamar, IN is at (38.04, -86.96)</v>
      </c>
    </row>
    <row r="3800">
      <c r="A3800" s="3">
        <v>47551.0</v>
      </c>
      <c r="B3800" s="3" t="s">
        <v>2580</v>
      </c>
      <c r="C3800" s="3" t="s">
        <v>2193</v>
      </c>
      <c r="D3800" s="3">
        <v>38.1</v>
      </c>
      <c r="E3800" s="3">
        <v>-86.58</v>
      </c>
      <c r="F3800" t="str">
        <f t="shared" si="1"/>
        <v>Leopold, IN is at (38.1, -86.58)</v>
      </c>
    </row>
    <row r="3801">
      <c r="A3801" s="3">
        <v>47552.0</v>
      </c>
      <c r="B3801" s="3" t="s">
        <v>2581</v>
      </c>
      <c r="C3801" s="3" t="s">
        <v>2193</v>
      </c>
      <c r="D3801" s="3">
        <v>38.12</v>
      </c>
      <c r="E3801" s="3">
        <v>-86.98</v>
      </c>
      <c r="F3801" t="str">
        <f t="shared" si="1"/>
        <v>Lincoln City, IN is at (38.12, -86.98)</v>
      </c>
    </row>
    <row r="3802">
      <c r="A3802" s="3">
        <v>47553.0</v>
      </c>
      <c r="B3802" s="3" t="s">
        <v>2582</v>
      </c>
      <c r="C3802" s="3" t="s">
        <v>2193</v>
      </c>
      <c r="D3802" s="3">
        <v>38.67</v>
      </c>
      <c r="E3802" s="3">
        <v>-86.91</v>
      </c>
      <c r="F3802" t="str">
        <f t="shared" si="1"/>
        <v>Loogootee, IN is at (38.67, -86.91)</v>
      </c>
    </row>
    <row r="3803">
      <c r="A3803" s="3">
        <v>47556.0</v>
      </c>
      <c r="B3803" s="3" t="s">
        <v>2583</v>
      </c>
      <c r="C3803" s="3" t="s">
        <v>2193</v>
      </c>
      <c r="D3803" s="3">
        <v>38.13</v>
      </c>
      <c r="E3803" s="3">
        <v>-86.84</v>
      </c>
      <c r="F3803" t="str">
        <f t="shared" si="1"/>
        <v>Mariah Hill, IN is at (38.13, -86.84)</v>
      </c>
    </row>
    <row r="3804">
      <c r="A3804" s="3">
        <v>47557.0</v>
      </c>
      <c r="B3804" s="3" t="s">
        <v>2584</v>
      </c>
      <c r="C3804" s="3" t="s">
        <v>2193</v>
      </c>
      <c r="D3804" s="3">
        <v>38.61</v>
      </c>
      <c r="E3804" s="3">
        <v>-87.35</v>
      </c>
      <c r="F3804" t="str">
        <f t="shared" si="1"/>
        <v>Monroe City, IN is at (38.61, -87.35)</v>
      </c>
    </row>
    <row r="3805">
      <c r="A3805" s="3">
        <v>47558.0</v>
      </c>
      <c r="B3805" s="3" t="s">
        <v>2585</v>
      </c>
      <c r="C3805" s="3" t="s">
        <v>2193</v>
      </c>
      <c r="D3805" s="3">
        <v>38.66</v>
      </c>
      <c r="E3805" s="3">
        <v>-87.04</v>
      </c>
      <c r="F3805" t="str">
        <f t="shared" si="1"/>
        <v>Montgomery, IN is at (38.66, -87.04)</v>
      </c>
    </row>
    <row r="3806">
      <c r="A3806" s="3">
        <v>47561.0</v>
      </c>
      <c r="B3806" s="3" t="s">
        <v>2586</v>
      </c>
      <c r="C3806" s="3" t="s">
        <v>2193</v>
      </c>
      <c r="D3806" s="3">
        <v>38.87</v>
      </c>
      <c r="E3806" s="3">
        <v>-87.44</v>
      </c>
      <c r="F3806" t="str">
        <f t="shared" si="1"/>
        <v>Oaktown, IN is at (38.87, -87.44)</v>
      </c>
    </row>
    <row r="3807">
      <c r="A3807" s="3">
        <v>47562.0</v>
      </c>
      <c r="B3807" s="3" t="s">
        <v>2587</v>
      </c>
      <c r="C3807" s="3" t="s">
        <v>2193</v>
      </c>
      <c r="D3807" s="3">
        <v>38.84</v>
      </c>
      <c r="E3807" s="3">
        <v>-86.98</v>
      </c>
      <c r="F3807" t="str">
        <f t="shared" si="1"/>
        <v>Odon, IN is at (38.84, -86.98)</v>
      </c>
    </row>
    <row r="3808">
      <c r="A3808" s="3">
        <v>47564.0</v>
      </c>
      <c r="B3808" s="3" t="s">
        <v>2588</v>
      </c>
      <c r="C3808" s="3" t="s">
        <v>2193</v>
      </c>
      <c r="D3808" s="3">
        <v>38.48</v>
      </c>
      <c r="E3808" s="3">
        <v>-87.1</v>
      </c>
      <c r="F3808" t="str">
        <f t="shared" si="1"/>
        <v>Otwell, IN is at (38.48, -87.1)</v>
      </c>
    </row>
    <row r="3809">
      <c r="A3809" s="3">
        <v>47567.0</v>
      </c>
      <c r="B3809" s="3" t="s">
        <v>808</v>
      </c>
      <c r="C3809" s="3" t="s">
        <v>2193</v>
      </c>
      <c r="D3809" s="3">
        <v>38.49</v>
      </c>
      <c r="E3809" s="3">
        <v>-87.28</v>
      </c>
      <c r="F3809" t="str">
        <f t="shared" si="1"/>
        <v>Petersburg, IN is at (38.49, -87.28)</v>
      </c>
    </row>
    <row r="3810">
      <c r="A3810" s="3">
        <v>47568.0</v>
      </c>
      <c r="B3810" s="3" t="s">
        <v>2589</v>
      </c>
      <c r="C3810" s="3" t="s">
        <v>2193</v>
      </c>
      <c r="D3810" s="3">
        <v>38.8</v>
      </c>
      <c r="E3810" s="3">
        <v>-87.15</v>
      </c>
      <c r="F3810" t="str">
        <f t="shared" si="1"/>
        <v>Plainville, IN is at (38.8, -87.15)</v>
      </c>
    </row>
    <row r="3811">
      <c r="A3811" s="3">
        <v>47573.0</v>
      </c>
      <c r="B3811" s="3" t="s">
        <v>2590</v>
      </c>
      <c r="C3811" s="3" t="s">
        <v>2193</v>
      </c>
      <c r="D3811" s="3">
        <v>38.75</v>
      </c>
      <c r="E3811" s="3">
        <v>-87.32</v>
      </c>
      <c r="F3811" t="str">
        <f t="shared" si="1"/>
        <v>Ragsdale, IN is at (38.75, -87.32)</v>
      </c>
    </row>
    <row r="3812">
      <c r="A3812" s="3">
        <v>47574.0</v>
      </c>
      <c r="B3812" s="3" t="s">
        <v>156</v>
      </c>
      <c r="C3812" s="3" t="s">
        <v>2193</v>
      </c>
      <c r="D3812" s="3">
        <v>37.93</v>
      </c>
      <c r="E3812" s="3">
        <v>-86.52</v>
      </c>
      <c r="F3812" t="str">
        <f t="shared" si="1"/>
        <v>Rome, IN is at (37.93, -86.52)</v>
      </c>
    </row>
    <row r="3813">
      <c r="A3813" s="3">
        <v>47575.0</v>
      </c>
      <c r="B3813" s="3" t="s">
        <v>2591</v>
      </c>
      <c r="C3813" s="3" t="s">
        <v>2193</v>
      </c>
      <c r="D3813" s="3">
        <v>38.33</v>
      </c>
      <c r="E3813" s="3">
        <v>-86.82</v>
      </c>
      <c r="F3813" t="str">
        <f t="shared" si="1"/>
        <v>Saint Anthony, IN is at (38.33, -86.82)</v>
      </c>
    </row>
    <row r="3814">
      <c r="A3814" s="3">
        <v>47576.0</v>
      </c>
      <c r="B3814" s="3" t="s">
        <v>2592</v>
      </c>
      <c r="C3814" s="3" t="s">
        <v>2193</v>
      </c>
      <c r="D3814" s="3">
        <v>38.22</v>
      </c>
      <c r="E3814" s="3">
        <v>-86.61</v>
      </c>
      <c r="F3814" t="str">
        <f t="shared" si="1"/>
        <v>Saint Croix, IN is at (38.22, -86.61)</v>
      </c>
    </row>
    <row r="3815">
      <c r="A3815" s="3">
        <v>47577.0</v>
      </c>
      <c r="B3815" s="3" t="s">
        <v>2593</v>
      </c>
      <c r="C3815" s="3" t="s">
        <v>2193</v>
      </c>
      <c r="D3815" s="3">
        <v>38.18</v>
      </c>
      <c r="E3815" s="3">
        <v>-86.85</v>
      </c>
      <c r="F3815" t="str">
        <f t="shared" si="1"/>
        <v>Saint Meinrad, IN is at (38.18, -86.85)</v>
      </c>
    </row>
    <row r="3816">
      <c r="A3816" s="3">
        <v>47578.0</v>
      </c>
      <c r="B3816" s="3" t="s">
        <v>2594</v>
      </c>
      <c r="C3816" s="3" t="s">
        <v>2193</v>
      </c>
      <c r="D3816" s="3">
        <v>38.89</v>
      </c>
      <c r="E3816" s="3">
        <v>-87.18</v>
      </c>
      <c r="F3816" t="str">
        <f t="shared" si="1"/>
        <v>Sandborn, IN is at (38.89, -87.18)</v>
      </c>
    </row>
    <row r="3817">
      <c r="A3817" s="3">
        <v>47579.0</v>
      </c>
      <c r="B3817" s="3" t="s">
        <v>2595</v>
      </c>
      <c r="C3817" s="3" t="s">
        <v>2193</v>
      </c>
      <c r="D3817" s="3">
        <v>38.11</v>
      </c>
      <c r="E3817" s="3">
        <v>-86.92</v>
      </c>
      <c r="F3817" t="str">
        <f t="shared" si="1"/>
        <v>Santa Claus, IN is at (38.11, -86.92)</v>
      </c>
    </row>
    <row r="3818">
      <c r="A3818" s="3">
        <v>47580.0</v>
      </c>
      <c r="B3818" s="3" t="s">
        <v>2596</v>
      </c>
      <c r="C3818" s="3" t="s">
        <v>2193</v>
      </c>
      <c r="D3818" s="3">
        <v>38.33</v>
      </c>
      <c r="E3818" s="3">
        <v>-86.75</v>
      </c>
      <c r="F3818" t="str">
        <f t="shared" si="1"/>
        <v>Schnellville, IN is at (38.33, -86.75)</v>
      </c>
    </row>
    <row r="3819">
      <c r="A3819" s="3">
        <v>47581.0</v>
      </c>
      <c r="B3819" s="3" t="s">
        <v>2597</v>
      </c>
      <c r="C3819" s="3" t="s">
        <v>2193</v>
      </c>
      <c r="D3819" s="3">
        <v>38.66</v>
      </c>
      <c r="E3819" s="3">
        <v>-86.79</v>
      </c>
      <c r="F3819" t="str">
        <f t="shared" si="1"/>
        <v>Shoals, IN is at (38.66, -86.79)</v>
      </c>
    </row>
    <row r="3820">
      <c r="A3820" s="3">
        <v>47584.0</v>
      </c>
      <c r="B3820" s="3" t="s">
        <v>2598</v>
      </c>
      <c r="C3820" s="3" t="s">
        <v>2193</v>
      </c>
      <c r="D3820" s="3">
        <v>38.25</v>
      </c>
      <c r="E3820" s="3">
        <v>-87.25</v>
      </c>
      <c r="F3820" t="str">
        <f t="shared" si="1"/>
        <v>Spurgeon, IN is at (38.25, -87.25)</v>
      </c>
    </row>
    <row r="3821">
      <c r="A3821" s="3">
        <v>47585.0</v>
      </c>
      <c r="B3821" s="3" t="s">
        <v>2599</v>
      </c>
      <c r="C3821" s="3" t="s">
        <v>2193</v>
      </c>
      <c r="D3821" s="3">
        <v>38.27</v>
      </c>
      <c r="E3821" s="3">
        <v>-87.12</v>
      </c>
      <c r="F3821" t="str">
        <f t="shared" si="1"/>
        <v>Stendal, IN is at (38.27, -87.12)</v>
      </c>
    </row>
    <row r="3822">
      <c r="A3822" s="3">
        <v>47586.0</v>
      </c>
      <c r="B3822" s="3" t="s">
        <v>2600</v>
      </c>
      <c r="C3822" s="3" t="s">
        <v>2193</v>
      </c>
      <c r="D3822" s="3">
        <v>37.94</v>
      </c>
      <c r="E3822" s="3">
        <v>-86.75</v>
      </c>
      <c r="F3822" t="str">
        <f t="shared" si="1"/>
        <v>Tell City, IN is at (37.94, -86.75)</v>
      </c>
    </row>
    <row r="3823">
      <c r="A3823" s="3">
        <v>47588.0</v>
      </c>
      <c r="B3823" s="3" t="s">
        <v>2008</v>
      </c>
      <c r="C3823" s="3" t="s">
        <v>2193</v>
      </c>
      <c r="D3823" s="3">
        <v>38.0</v>
      </c>
      <c r="E3823" s="3">
        <v>-86.81</v>
      </c>
      <c r="F3823" t="str">
        <f t="shared" si="1"/>
        <v>Troy, IN is at (38, -86.81)</v>
      </c>
    </row>
    <row r="3824">
      <c r="A3824" s="3">
        <v>47590.0</v>
      </c>
      <c r="B3824" s="3" t="s">
        <v>2601</v>
      </c>
      <c r="C3824" s="3" t="s">
        <v>2193</v>
      </c>
      <c r="D3824" s="3">
        <v>38.37</v>
      </c>
      <c r="E3824" s="3">
        <v>-87.1</v>
      </c>
      <c r="F3824" t="str">
        <f t="shared" si="1"/>
        <v>Velpen, IN is at (38.37, -87.1)</v>
      </c>
    </row>
    <row r="3825">
      <c r="A3825" s="3">
        <v>47591.0</v>
      </c>
      <c r="B3825" s="3" t="s">
        <v>2602</v>
      </c>
      <c r="C3825" s="3" t="s">
        <v>2193</v>
      </c>
      <c r="D3825" s="3">
        <v>38.67</v>
      </c>
      <c r="E3825" s="3">
        <v>-87.51</v>
      </c>
      <c r="F3825" t="str">
        <f t="shared" si="1"/>
        <v>Vincennes, IN is at (38.67, -87.51)</v>
      </c>
    </row>
    <row r="3826">
      <c r="A3826" s="3">
        <v>47596.0</v>
      </c>
      <c r="B3826" s="3" t="s">
        <v>2603</v>
      </c>
      <c r="C3826" s="3" t="s">
        <v>2193</v>
      </c>
      <c r="D3826" s="3">
        <v>38.86</v>
      </c>
      <c r="E3826" s="3">
        <v>-87.23</v>
      </c>
      <c r="F3826" t="str">
        <f t="shared" si="1"/>
        <v>Westphalia, IN is at (38.86, -87.23)</v>
      </c>
    </row>
    <row r="3827">
      <c r="A3827" s="3">
        <v>47597.0</v>
      </c>
      <c r="B3827" s="3" t="s">
        <v>2604</v>
      </c>
      <c r="C3827" s="3" t="s">
        <v>2193</v>
      </c>
      <c r="D3827" s="3">
        <v>38.66</v>
      </c>
      <c r="E3827" s="3">
        <v>-87.3</v>
      </c>
      <c r="F3827" t="str">
        <f t="shared" si="1"/>
        <v>Wheatland, IN is at (38.66, -87.3)</v>
      </c>
    </row>
    <row r="3828">
      <c r="A3828" s="3">
        <v>47598.0</v>
      </c>
      <c r="B3828" s="3" t="s">
        <v>2605</v>
      </c>
      <c r="C3828" s="3" t="s">
        <v>2193</v>
      </c>
      <c r="D3828" s="3">
        <v>38.38</v>
      </c>
      <c r="E3828" s="3">
        <v>-87.21</v>
      </c>
      <c r="F3828" t="str">
        <f t="shared" si="1"/>
        <v>Winslow, IN is at (38.38, -87.21)</v>
      </c>
    </row>
    <row r="3829">
      <c r="A3829" s="3">
        <v>47601.0</v>
      </c>
      <c r="B3829" s="3" t="s">
        <v>2606</v>
      </c>
      <c r="C3829" s="3" t="s">
        <v>2193</v>
      </c>
      <c r="D3829" s="3">
        <v>38.04</v>
      </c>
      <c r="E3829" s="3">
        <v>-87.27</v>
      </c>
      <c r="F3829" t="str">
        <f t="shared" si="1"/>
        <v>Boonville, IN is at (38.04, -87.27)</v>
      </c>
    </row>
    <row r="3830">
      <c r="A3830" s="3">
        <v>47610.0</v>
      </c>
      <c r="B3830" s="3" t="s">
        <v>2607</v>
      </c>
      <c r="C3830" s="3" t="s">
        <v>2193</v>
      </c>
      <c r="D3830" s="3">
        <v>38.04</v>
      </c>
      <c r="E3830" s="3">
        <v>-87.36</v>
      </c>
      <c r="F3830" t="str">
        <f t="shared" si="1"/>
        <v>Chandler, IN is at (38.04, -87.36)</v>
      </c>
    </row>
    <row r="3831">
      <c r="A3831" s="3">
        <v>47611.0</v>
      </c>
      <c r="B3831" s="3" t="s">
        <v>2608</v>
      </c>
      <c r="C3831" s="3" t="s">
        <v>2193</v>
      </c>
      <c r="D3831" s="3">
        <v>38.01</v>
      </c>
      <c r="E3831" s="3">
        <v>-87.03</v>
      </c>
      <c r="F3831" t="str">
        <f t="shared" si="1"/>
        <v>Chrisney, IN is at (38.01, -87.03)</v>
      </c>
    </row>
    <row r="3832">
      <c r="A3832" s="3">
        <v>47612.0</v>
      </c>
      <c r="B3832" s="3" t="s">
        <v>780</v>
      </c>
      <c r="C3832" s="3" t="s">
        <v>2193</v>
      </c>
      <c r="D3832" s="3">
        <v>38.18</v>
      </c>
      <c r="E3832" s="3">
        <v>-87.7</v>
      </c>
      <c r="F3832" t="str">
        <f t="shared" si="1"/>
        <v>Cynthiana, IN is at (38.18, -87.7)</v>
      </c>
    </row>
    <row r="3833">
      <c r="A3833" s="3">
        <v>47613.0</v>
      </c>
      <c r="B3833" s="3" t="s">
        <v>2609</v>
      </c>
      <c r="C3833" s="3" t="s">
        <v>2193</v>
      </c>
      <c r="D3833" s="3">
        <v>38.16</v>
      </c>
      <c r="E3833" s="3">
        <v>-87.44</v>
      </c>
      <c r="F3833" t="str">
        <f t="shared" si="1"/>
        <v>Elberfeld, IN is at (38.16, -87.44)</v>
      </c>
    </row>
    <row r="3834">
      <c r="A3834" s="3">
        <v>47614.0</v>
      </c>
      <c r="B3834" s="3" t="s">
        <v>2610</v>
      </c>
      <c r="C3834" s="3" t="s">
        <v>2193</v>
      </c>
      <c r="D3834" s="3">
        <v>38.14</v>
      </c>
      <c r="E3834" s="3">
        <v>-87.16</v>
      </c>
      <c r="F3834" t="str">
        <f t="shared" si="1"/>
        <v>Folsomville, IN is at (38.14, -87.16)</v>
      </c>
    </row>
    <row r="3835">
      <c r="A3835" s="3">
        <v>47615.0</v>
      </c>
      <c r="B3835" s="3" t="s">
        <v>2611</v>
      </c>
      <c r="C3835" s="3" t="s">
        <v>2193</v>
      </c>
      <c r="D3835" s="3">
        <v>37.93</v>
      </c>
      <c r="E3835" s="3">
        <v>-86.98</v>
      </c>
      <c r="F3835" t="str">
        <f t="shared" si="1"/>
        <v>Grandview, IN is at (37.93, -86.98)</v>
      </c>
    </row>
    <row r="3836">
      <c r="A3836" s="3">
        <v>47616.0</v>
      </c>
      <c r="B3836" s="3" t="s">
        <v>2612</v>
      </c>
      <c r="C3836" s="3" t="s">
        <v>2193</v>
      </c>
      <c r="D3836" s="3">
        <v>38.2</v>
      </c>
      <c r="E3836" s="3">
        <v>-87.91</v>
      </c>
      <c r="F3836" t="str">
        <f t="shared" si="1"/>
        <v>Griffin, IN is at (38.2, -87.91)</v>
      </c>
    </row>
    <row r="3837">
      <c r="A3837" s="3">
        <v>47617.0</v>
      </c>
      <c r="B3837" s="3" t="s">
        <v>2613</v>
      </c>
      <c r="C3837" s="3" t="s">
        <v>2193</v>
      </c>
      <c r="D3837" s="3">
        <v>37.9</v>
      </c>
      <c r="E3837" s="3">
        <v>-87.22</v>
      </c>
      <c r="F3837" t="str">
        <f t="shared" si="1"/>
        <v>Hatfield, IN is at (37.9, -87.22)</v>
      </c>
    </row>
    <row r="3838">
      <c r="A3838" s="3">
        <v>47618.0</v>
      </c>
      <c r="B3838" s="3" t="s">
        <v>2614</v>
      </c>
      <c r="C3838" s="3" t="s">
        <v>2193</v>
      </c>
      <c r="D3838" s="3">
        <v>38.09</v>
      </c>
      <c r="E3838" s="3">
        <v>-87.57</v>
      </c>
      <c r="F3838" t="str">
        <f t="shared" si="1"/>
        <v>Inglefield, IN is at (38.09, -87.57)</v>
      </c>
    </row>
    <row r="3839">
      <c r="A3839" s="3">
        <v>47619.0</v>
      </c>
      <c r="B3839" s="3" t="s">
        <v>9</v>
      </c>
      <c r="C3839" s="3" t="s">
        <v>2193</v>
      </c>
      <c r="D3839" s="3">
        <v>38.19</v>
      </c>
      <c r="E3839" s="3">
        <v>-87.31</v>
      </c>
      <c r="F3839" t="str">
        <f t="shared" si="1"/>
        <v>Lynnville, IN is at (38.19, -87.31)</v>
      </c>
    </row>
    <row r="3840">
      <c r="A3840" s="3">
        <v>47620.0</v>
      </c>
      <c r="B3840" s="3" t="s">
        <v>667</v>
      </c>
      <c r="C3840" s="3" t="s">
        <v>2193</v>
      </c>
      <c r="D3840" s="3">
        <v>37.93</v>
      </c>
      <c r="E3840" s="3">
        <v>-87.89</v>
      </c>
      <c r="F3840" t="str">
        <f t="shared" si="1"/>
        <v>Mount Vernon, IN is at (37.93, -87.89)</v>
      </c>
    </row>
    <row r="3841">
      <c r="A3841" s="3">
        <v>47629.0</v>
      </c>
      <c r="B3841" s="3" t="s">
        <v>2615</v>
      </c>
      <c r="C3841" s="3" t="s">
        <v>2193</v>
      </c>
      <c r="D3841" s="3">
        <v>37.94</v>
      </c>
      <c r="E3841" s="3">
        <v>-87.4</v>
      </c>
      <c r="F3841" t="str">
        <f t="shared" si="1"/>
        <v>Newburgh, IN is at (37.94, -87.4)</v>
      </c>
    </row>
    <row r="3842">
      <c r="A3842" s="3">
        <v>47630.0</v>
      </c>
      <c r="B3842" s="3" t="s">
        <v>2615</v>
      </c>
      <c r="C3842" s="3" t="s">
        <v>2193</v>
      </c>
      <c r="D3842" s="3">
        <v>37.94</v>
      </c>
      <c r="E3842" s="3">
        <v>-87.4</v>
      </c>
      <c r="F3842" t="str">
        <f t="shared" si="1"/>
        <v>Newburgh, IN is at (37.94, -87.4)</v>
      </c>
    </row>
    <row r="3843">
      <c r="A3843" s="3">
        <v>47631.0</v>
      </c>
      <c r="B3843" s="3" t="s">
        <v>2616</v>
      </c>
      <c r="C3843" s="3" t="s">
        <v>2193</v>
      </c>
      <c r="D3843" s="3">
        <v>38.12</v>
      </c>
      <c r="E3843" s="3">
        <v>-87.93</v>
      </c>
      <c r="F3843" t="str">
        <f t="shared" si="1"/>
        <v>New Harmony, IN is at (38.12, -87.93)</v>
      </c>
    </row>
    <row r="3844">
      <c r="A3844" s="3">
        <v>47633.0</v>
      </c>
      <c r="B3844" s="3" t="s">
        <v>2617</v>
      </c>
      <c r="C3844" s="3" t="s">
        <v>2193</v>
      </c>
      <c r="D3844" s="3">
        <v>38.17</v>
      </c>
      <c r="E3844" s="3">
        <v>-87.78</v>
      </c>
      <c r="F3844" t="str">
        <f t="shared" si="1"/>
        <v>Poseyville, IN is at (38.17, -87.78)</v>
      </c>
    </row>
    <row r="3845">
      <c r="A3845" s="3">
        <v>47634.0</v>
      </c>
      <c r="B3845" s="3" t="s">
        <v>347</v>
      </c>
      <c r="C3845" s="3" t="s">
        <v>2193</v>
      </c>
      <c r="D3845" s="3">
        <v>37.91</v>
      </c>
      <c r="E3845" s="3">
        <v>-87.2</v>
      </c>
      <c r="F3845" t="str">
        <f t="shared" si="1"/>
        <v>Richland, IN is at (37.91, -87.2)</v>
      </c>
    </row>
    <row r="3846">
      <c r="A3846" s="3">
        <v>47635.0</v>
      </c>
      <c r="B3846" s="3" t="s">
        <v>1183</v>
      </c>
      <c r="C3846" s="3" t="s">
        <v>2193</v>
      </c>
      <c r="D3846" s="3">
        <v>37.88</v>
      </c>
      <c r="E3846" s="3">
        <v>-87.05</v>
      </c>
      <c r="F3846" t="str">
        <f t="shared" si="1"/>
        <v>Rockport, IN is at (37.88, -87.05)</v>
      </c>
    </row>
    <row r="3847">
      <c r="A3847" s="3">
        <v>47637.0</v>
      </c>
      <c r="B3847" s="3" t="s">
        <v>2618</v>
      </c>
      <c r="C3847" s="3" t="s">
        <v>2193</v>
      </c>
      <c r="D3847" s="3">
        <v>38.08</v>
      </c>
      <c r="E3847" s="3">
        <v>-87.11</v>
      </c>
      <c r="F3847" t="str">
        <f t="shared" si="1"/>
        <v>Tennyson, IN is at (38.08, -87.11)</v>
      </c>
    </row>
    <row r="3848">
      <c r="A3848" s="3">
        <v>47638.0</v>
      </c>
      <c r="B3848" s="3" t="s">
        <v>2619</v>
      </c>
      <c r="C3848" s="3" t="s">
        <v>2193</v>
      </c>
      <c r="D3848" s="3">
        <v>38.07</v>
      </c>
      <c r="E3848" s="3">
        <v>-87.77</v>
      </c>
      <c r="F3848" t="str">
        <f t="shared" si="1"/>
        <v>Wadesville, IN is at (38.07, -87.77)</v>
      </c>
    </row>
    <row r="3849">
      <c r="A3849" s="3">
        <v>47639.0</v>
      </c>
      <c r="B3849" s="3" t="s">
        <v>2620</v>
      </c>
      <c r="C3849" s="3" t="s">
        <v>2193</v>
      </c>
      <c r="D3849" s="3">
        <v>38.2</v>
      </c>
      <c r="E3849" s="3">
        <v>-87.57</v>
      </c>
      <c r="F3849" t="str">
        <f t="shared" si="1"/>
        <v>Haubstadt, IN is at (38.2, -87.57)</v>
      </c>
    </row>
    <row r="3850">
      <c r="A3850" s="3">
        <v>47640.0</v>
      </c>
      <c r="B3850" s="3" t="s">
        <v>2621</v>
      </c>
      <c r="C3850" s="3" t="s">
        <v>2193</v>
      </c>
      <c r="D3850" s="3">
        <v>38.48</v>
      </c>
      <c r="E3850" s="3">
        <v>-87.54</v>
      </c>
      <c r="F3850" t="str">
        <f t="shared" si="1"/>
        <v>Hazleton, IN is at (38.48, -87.54)</v>
      </c>
    </row>
    <row r="3851">
      <c r="A3851" s="3">
        <v>47647.0</v>
      </c>
      <c r="B3851" s="3" t="s">
        <v>2622</v>
      </c>
      <c r="C3851" s="3" t="s">
        <v>2193</v>
      </c>
      <c r="D3851" s="3">
        <v>38.22</v>
      </c>
      <c r="E3851" s="3">
        <v>-87.43</v>
      </c>
      <c r="F3851" t="str">
        <f t="shared" si="1"/>
        <v>Buckskin, IN is at (38.22, -87.43)</v>
      </c>
    </row>
    <row r="3852">
      <c r="A3852" s="3">
        <v>47648.0</v>
      </c>
      <c r="B3852" s="3" t="s">
        <v>2623</v>
      </c>
      <c r="C3852" s="3" t="s">
        <v>2193</v>
      </c>
      <c r="D3852" s="3">
        <v>38.24</v>
      </c>
      <c r="E3852" s="3">
        <v>-87.57</v>
      </c>
      <c r="F3852" t="str">
        <f t="shared" si="1"/>
        <v>Fort Branch, IN is at (38.24, -87.57)</v>
      </c>
    </row>
    <row r="3853">
      <c r="A3853" s="3">
        <v>47649.0</v>
      </c>
      <c r="B3853" s="3" t="s">
        <v>2624</v>
      </c>
      <c r="C3853" s="3" t="s">
        <v>2193</v>
      </c>
      <c r="D3853" s="3">
        <v>38.33</v>
      </c>
      <c r="E3853" s="3">
        <v>-87.44</v>
      </c>
      <c r="F3853" t="str">
        <f t="shared" si="1"/>
        <v>Francisco, IN is at (38.33, -87.44)</v>
      </c>
    </row>
    <row r="3854">
      <c r="A3854" s="3">
        <v>47654.0</v>
      </c>
      <c r="B3854" s="3" t="s">
        <v>2625</v>
      </c>
      <c r="C3854" s="3" t="s">
        <v>2193</v>
      </c>
      <c r="D3854" s="3">
        <v>38.24</v>
      </c>
      <c r="E3854" s="3">
        <v>-87.39</v>
      </c>
      <c r="F3854" t="str">
        <f t="shared" si="1"/>
        <v>Mackey, IN is at (38.24, -87.39)</v>
      </c>
    </row>
    <row r="3855">
      <c r="A3855" s="3">
        <v>47660.0</v>
      </c>
      <c r="B3855" s="3" t="s">
        <v>2626</v>
      </c>
      <c r="C3855" s="3" t="s">
        <v>2193</v>
      </c>
      <c r="D3855" s="3">
        <v>38.34</v>
      </c>
      <c r="E3855" s="3">
        <v>-87.34</v>
      </c>
      <c r="F3855" t="str">
        <f t="shared" si="1"/>
        <v>Oakland City, IN is at (38.34, -87.34)</v>
      </c>
    </row>
    <row r="3856">
      <c r="A3856" s="3">
        <v>47665.0</v>
      </c>
      <c r="B3856" s="3" t="s">
        <v>1944</v>
      </c>
      <c r="C3856" s="3" t="s">
        <v>2193</v>
      </c>
      <c r="D3856" s="3">
        <v>38.27</v>
      </c>
      <c r="E3856" s="3">
        <v>-87.69</v>
      </c>
      <c r="F3856" t="str">
        <f t="shared" si="1"/>
        <v>Owensville, IN is at (38.27, -87.69)</v>
      </c>
    </row>
    <row r="3857">
      <c r="A3857" s="3">
        <v>47666.0</v>
      </c>
      <c r="B3857" s="3" t="s">
        <v>2627</v>
      </c>
      <c r="C3857" s="3" t="s">
        <v>2193</v>
      </c>
      <c r="D3857" s="3">
        <v>38.4</v>
      </c>
      <c r="E3857" s="3">
        <v>-87.58</v>
      </c>
      <c r="F3857" t="str">
        <f t="shared" si="1"/>
        <v>Patoka, IN is at (38.4, -87.58)</v>
      </c>
    </row>
    <row r="3858">
      <c r="A3858" s="3">
        <v>47670.0</v>
      </c>
      <c r="B3858" s="3" t="s">
        <v>1208</v>
      </c>
      <c r="C3858" s="3" t="s">
        <v>2193</v>
      </c>
      <c r="D3858" s="3">
        <v>38.35</v>
      </c>
      <c r="E3858" s="3">
        <v>-87.56</v>
      </c>
      <c r="F3858" t="str">
        <f t="shared" si="1"/>
        <v>Princeton, IN is at (38.35, -87.56)</v>
      </c>
    </row>
    <row r="3859">
      <c r="A3859" s="3">
        <v>47683.0</v>
      </c>
      <c r="B3859" s="3" t="s">
        <v>1905</v>
      </c>
      <c r="C3859" s="3" t="s">
        <v>2193</v>
      </c>
      <c r="D3859" s="3">
        <v>38.27</v>
      </c>
      <c r="E3859" s="3">
        <v>-87.37</v>
      </c>
      <c r="F3859" t="str">
        <f t="shared" si="1"/>
        <v>Somerville, IN is at (38.27, -87.37)</v>
      </c>
    </row>
    <row r="3860">
      <c r="A3860" s="3">
        <v>47701.0</v>
      </c>
      <c r="B3860" s="3" t="s">
        <v>2628</v>
      </c>
      <c r="C3860" s="3" t="s">
        <v>2193</v>
      </c>
      <c r="D3860" s="3">
        <v>37.98</v>
      </c>
      <c r="E3860" s="3">
        <v>-87.54</v>
      </c>
      <c r="F3860" t="str">
        <f t="shared" si="1"/>
        <v>Evansville, IN is at (37.98, -87.54)</v>
      </c>
    </row>
    <row r="3861">
      <c r="A3861" s="3">
        <v>47702.0</v>
      </c>
      <c r="B3861" s="3" t="s">
        <v>2628</v>
      </c>
      <c r="C3861" s="3" t="s">
        <v>2193</v>
      </c>
      <c r="D3861" s="3">
        <v>37.98</v>
      </c>
      <c r="E3861" s="3">
        <v>-87.54</v>
      </c>
      <c r="F3861" t="str">
        <f t="shared" si="1"/>
        <v>Evansville, IN is at (37.98, -87.54)</v>
      </c>
    </row>
    <row r="3862">
      <c r="A3862" s="3">
        <v>47703.0</v>
      </c>
      <c r="B3862" s="3" t="s">
        <v>2628</v>
      </c>
      <c r="C3862" s="3" t="s">
        <v>2193</v>
      </c>
      <c r="D3862" s="3">
        <v>37.98</v>
      </c>
      <c r="E3862" s="3">
        <v>-87.54</v>
      </c>
      <c r="F3862" t="str">
        <f t="shared" si="1"/>
        <v>Evansville, IN is at (37.98, -87.54)</v>
      </c>
    </row>
    <row r="3863">
      <c r="A3863" s="3">
        <v>47704.0</v>
      </c>
      <c r="B3863" s="3" t="s">
        <v>2628</v>
      </c>
      <c r="C3863" s="3" t="s">
        <v>2193</v>
      </c>
      <c r="D3863" s="3">
        <v>37.98</v>
      </c>
      <c r="E3863" s="3">
        <v>-87.54</v>
      </c>
      <c r="F3863" t="str">
        <f t="shared" si="1"/>
        <v>Evansville, IN is at (37.98, -87.54)</v>
      </c>
    </row>
    <row r="3864">
      <c r="A3864" s="3">
        <v>47705.0</v>
      </c>
      <c r="B3864" s="3" t="s">
        <v>2628</v>
      </c>
      <c r="C3864" s="3" t="s">
        <v>2193</v>
      </c>
      <c r="D3864" s="3">
        <v>37.98</v>
      </c>
      <c r="E3864" s="3">
        <v>-87.54</v>
      </c>
      <c r="F3864" t="str">
        <f t="shared" si="1"/>
        <v>Evansville, IN is at (37.98, -87.54)</v>
      </c>
    </row>
    <row r="3865">
      <c r="A3865" s="3">
        <v>47706.0</v>
      </c>
      <c r="B3865" s="3" t="s">
        <v>2628</v>
      </c>
      <c r="C3865" s="3" t="s">
        <v>2193</v>
      </c>
      <c r="D3865" s="3">
        <v>37.98</v>
      </c>
      <c r="E3865" s="3">
        <v>-87.54</v>
      </c>
      <c r="F3865" t="str">
        <f t="shared" si="1"/>
        <v>Evansville, IN is at (37.98, -87.54)</v>
      </c>
    </row>
    <row r="3866">
      <c r="A3866" s="3">
        <v>47708.0</v>
      </c>
      <c r="B3866" s="3" t="s">
        <v>2628</v>
      </c>
      <c r="C3866" s="3" t="s">
        <v>2193</v>
      </c>
      <c r="D3866" s="3">
        <v>37.98</v>
      </c>
      <c r="E3866" s="3">
        <v>-87.54</v>
      </c>
      <c r="F3866" t="str">
        <f t="shared" si="1"/>
        <v>Evansville, IN is at (37.98, -87.54)</v>
      </c>
    </row>
    <row r="3867">
      <c r="A3867" s="3">
        <v>47710.0</v>
      </c>
      <c r="B3867" s="3" t="s">
        <v>2628</v>
      </c>
      <c r="C3867" s="3" t="s">
        <v>2193</v>
      </c>
      <c r="D3867" s="3">
        <v>37.98</v>
      </c>
      <c r="E3867" s="3">
        <v>-87.54</v>
      </c>
      <c r="F3867" t="str">
        <f t="shared" si="1"/>
        <v>Evansville, IN is at (37.98, -87.54)</v>
      </c>
    </row>
    <row r="3868">
      <c r="A3868" s="3">
        <v>47711.0</v>
      </c>
      <c r="B3868" s="3" t="s">
        <v>2628</v>
      </c>
      <c r="C3868" s="3" t="s">
        <v>2193</v>
      </c>
      <c r="D3868" s="3">
        <v>37.98</v>
      </c>
      <c r="E3868" s="3">
        <v>-87.54</v>
      </c>
      <c r="F3868" t="str">
        <f t="shared" si="1"/>
        <v>Evansville, IN is at (37.98, -87.54)</v>
      </c>
    </row>
    <row r="3869">
      <c r="A3869" s="3">
        <v>47712.0</v>
      </c>
      <c r="B3869" s="3" t="s">
        <v>2628</v>
      </c>
      <c r="C3869" s="3" t="s">
        <v>2193</v>
      </c>
      <c r="D3869" s="3">
        <v>37.98</v>
      </c>
      <c r="E3869" s="3">
        <v>-87.54</v>
      </c>
      <c r="F3869" t="str">
        <f t="shared" si="1"/>
        <v>Evansville, IN is at (37.98, -87.54)</v>
      </c>
    </row>
    <row r="3870">
      <c r="A3870" s="3">
        <v>47713.0</v>
      </c>
      <c r="B3870" s="3" t="s">
        <v>2628</v>
      </c>
      <c r="C3870" s="3" t="s">
        <v>2193</v>
      </c>
      <c r="D3870" s="3">
        <v>37.98</v>
      </c>
      <c r="E3870" s="3">
        <v>-87.54</v>
      </c>
      <c r="F3870" t="str">
        <f t="shared" si="1"/>
        <v>Evansville, IN is at (37.98, -87.54)</v>
      </c>
    </row>
    <row r="3871">
      <c r="A3871" s="3">
        <v>47714.0</v>
      </c>
      <c r="B3871" s="3" t="s">
        <v>2628</v>
      </c>
      <c r="C3871" s="3" t="s">
        <v>2193</v>
      </c>
      <c r="D3871" s="3">
        <v>37.98</v>
      </c>
      <c r="E3871" s="3">
        <v>-87.54</v>
      </c>
      <c r="F3871" t="str">
        <f t="shared" si="1"/>
        <v>Evansville, IN is at (37.98, -87.54)</v>
      </c>
    </row>
    <row r="3872">
      <c r="A3872" s="3">
        <v>47715.0</v>
      </c>
      <c r="B3872" s="3" t="s">
        <v>2628</v>
      </c>
      <c r="C3872" s="3" t="s">
        <v>2193</v>
      </c>
      <c r="D3872" s="3">
        <v>37.98</v>
      </c>
      <c r="E3872" s="3">
        <v>-87.54</v>
      </c>
      <c r="F3872" t="str">
        <f t="shared" si="1"/>
        <v>Evansville, IN is at (37.98, -87.54)</v>
      </c>
    </row>
    <row r="3873">
      <c r="A3873" s="3">
        <v>47716.0</v>
      </c>
      <c r="B3873" s="3" t="s">
        <v>2628</v>
      </c>
      <c r="C3873" s="3" t="s">
        <v>2193</v>
      </c>
      <c r="D3873" s="3">
        <v>37.98</v>
      </c>
      <c r="E3873" s="3">
        <v>-87.54</v>
      </c>
      <c r="F3873" t="str">
        <f t="shared" si="1"/>
        <v>Evansville, IN is at (37.98, -87.54)</v>
      </c>
    </row>
    <row r="3874">
      <c r="A3874" s="3">
        <v>47719.0</v>
      </c>
      <c r="B3874" s="3" t="s">
        <v>2628</v>
      </c>
      <c r="C3874" s="3" t="s">
        <v>2193</v>
      </c>
      <c r="D3874" s="3">
        <v>37.98</v>
      </c>
      <c r="E3874" s="3">
        <v>-87.54</v>
      </c>
      <c r="F3874" t="str">
        <f t="shared" si="1"/>
        <v>Evansville, IN is at (37.98, -87.54)</v>
      </c>
    </row>
    <row r="3875">
      <c r="A3875" s="3">
        <v>47720.0</v>
      </c>
      <c r="B3875" s="3" t="s">
        <v>2628</v>
      </c>
      <c r="C3875" s="3" t="s">
        <v>2193</v>
      </c>
      <c r="D3875" s="3">
        <v>37.98</v>
      </c>
      <c r="E3875" s="3">
        <v>-87.54</v>
      </c>
      <c r="F3875" t="str">
        <f t="shared" si="1"/>
        <v>Evansville, IN is at (37.98, -87.54)</v>
      </c>
    </row>
    <row r="3876">
      <c r="A3876" s="3">
        <v>47721.0</v>
      </c>
      <c r="B3876" s="3" t="s">
        <v>2628</v>
      </c>
      <c r="C3876" s="3" t="s">
        <v>2193</v>
      </c>
      <c r="D3876" s="3">
        <v>37.98</v>
      </c>
      <c r="E3876" s="3">
        <v>-87.54</v>
      </c>
      <c r="F3876" t="str">
        <f t="shared" si="1"/>
        <v>Evansville, IN is at (37.98, -87.54)</v>
      </c>
    </row>
    <row r="3877">
      <c r="A3877" s="3">
        <v>47722.0</v>
      </c>
      <c r="B3877" s="3" t="s">
        <v>2628</v>
      </c>
      <c r="C3877" s="3" t="s">
        <v>2193</v>
      </c>
      <c r="D3877" s="3">
        <v>37.98</v>
      </c>
      <c r="E3877" s="3">
        <v>-87.54</v>
      </c>
      <c r="F3877" t="str">
        <f t="shared" si="1"/>
        <v>Evansville, IN is at (37.98, -87.54)</v>
      </c>
    </row>
    <row r="3878">
      <c r="A3878" s="3">
        <v>47724.0</v>
      </c>
      <c r="B3878" s="3" t="s">
        <v>2628</v>
      </c>
      <c r="C3878" s="3" t="s">
        <v>2193</v>
      </c>
      <c r="D3878" s="3">
        <v>37.98</v>
      </c>
      <c r="E3878" s="3">
        <v>-87.54</v>
      </c>
      <c r="F3878" t="str">
        <f t="shared" si="1"/>
        <v>Evansville, IN is at (37.98, -87.54)</v>
      </c>
    </row>
    <row r="3879">
      <c r="A3879" s="3">
        <v>47725.0</v>
      </c>
      <c r="B3879" s="3" t="s">
        <v>2628</v>
      </c>
      <c r="C3879" s="3" t="s">
        <v>2193</v>
      </c>
      <c r="D3879" s="3">
        <v>37.98</v>
      </c>
      <c r="E3879" s="3">
        <v>-87.54</v>
      </c>
      <c r="F3879" t="str">
        <f t="shared" si="1"/>
        <v>Evansville, IN is at (37.98, -87.54)</v>
      </c>
    </row>
    <row r="3880">
      <c r="A3880" s="3">
        <v>47727.0</v>
      </c>
      <c r="B3880" s="3" t="s">
        <v>2628</v>
      </c>
      <c r="C3880" s="3" t="s">
        <v>2193</v>
      </c>
      <c r="D3880" s="3">
        <v>38.08</v>
      </c>
      <c r="E3880" s="3">
        <v>-87.52</v>
      </c>
      <c r="F3880" t="str">
        <f t="shared" si="1"/>
        <v>Evansville, IN is at (38.08, -87.52)</v>
      </c>
    </row>
    <row r="3881">
      <c r="A3881" s="3">
        <v>47728.0</v>
      </c>
      <c r="B3881" s="3" t="s">
        <v>2628</v>
      </c>
      <c r="C3881" s="3" t="s">
        <v>2193</v>
      </c>
      <c r="D3881" s="3">
        <v>37.98</v>
      </c>
      <c r="E3881" s="3">
        <v>-87.54</v>
      </c>
      <c r="F3881" t="str">
        <f t="shared" si="1"/>
        <v>Evansville, IN is at (37.98, -87.54)</v>
      </c>
    </row>
    <row r="3882">
      <c r="A3882" s="3">
        <v>47730.0</v>
      </c>
      <c r="B3882" s="3" t="s">
        <v>2628</v>
      </c>
      <c r="C3882" s="3" t="s">
        <v>2193</v>
      </c>
      <c r="D3882" s="3">
        <v>37.98</v>
      </c>
      <c r="E3882" s="3">
        <v>-87.54</v>
      </c>
      <c r="F3882" t="str">
        <f t="shared" si="1"/>
        <v>Evansville, IN is at (37.98, -87.54)</v>
      </c>
    </row>
    <row r="3883">
      <c r="A3883" s="3">
        <v>47731.0</v>
      </c>
      <c r="B3883" s="3" t="s">
        <v>2628</v>
      </c>
      <c r="C3883" s="3" t="s">
        <v>2193</v>
      </c>
      <c r="D3883" s="3">
        <v>37.98</v>
      </c>
      <c r="E3883" s="3">
        <v>-87.54</v>
      </c>
      <c r="F3883" t="str">
        <f t="shared" si="1"/>
        <v>Evansville, IN is at (37.98, -87.54)</v>
      </c>
    </row>
    <row r="3884">
      <c r="A3884" s="3">
        <v>47732.0</v>
      </c>
      <c r="B3884" s="3" t="s">
        <v>2628</v>
      </c>
      <c r="C3884" s="3" t="s">
        <v>2193</v>
      </c>
      <c r="D3884" s="3">
        <v>37.98</v>
      </c>
      <c r="E3884" s="3">
        <v>-87.54</v>
      </c>
      <c r="F3884" t="str">
        <f t="shared" si="1"/>
        <v>Evansville, IN is at (37.98, -87.54)</v>
      </c>
    </row>
    <row r="3885">
      <c r="A3885" s="3">
        <v>47733.0</v>
      </c>
      <c r="B3885" s="3" t="s">
        <v>2628</v>
      </c>
      <c r="C3885" s="3" t="s">
        <v>2193</v>
      </c>
      <c r="D3885" s="3">
        <v>37.98</v>
      </c>
      <c r="E3885" s="3">
        <v>-87.54</v>
      </c>
      <c r="F3885" t="str">
        <f t="shared" si="1"/>
        <v>Evansville, IN is at (37.98, -87.54)</v>
      </c>
    </row>
    <row r="3886">
      <c r="A3886" s="3">
        <v>47734.0</v>
      </c>
      <c r="B3886" s="3" t="s">
        <v>2628</v>
      </c>
      <c r="C3886" s="3" t="s">
        <v>2193</v>
      </c>
      <c r="D3886" s="3">
        <v>37.98</v>
      </c>
      <c r="E3886" s="3">
        <v>-87.54</v>
      </c>
      <c r="F3886" t="str">
        <f t="shared" si="1"/>
        <v>Evansville, IN is at (37.98, -87.54)</v>
      </c>
    </row>
    <row r="3887">
      <c r="A3887" s="3">
        <v>47735.0</v>
      </c>
      <c r="B3887" s="3" t="s">
        <v>2628</v>
      </c>
      <c r="C3887" s="3" t="s">
        <v>2193</v>
      </c>
      <c r="D3887" s="3">
        <v>37.98</v>
      </c>
      <c r="E3887" s="3">
        <v>-87.54</v>
      </c>
      <c r="F3887" t="str">
        <f t="shared" si="1"/>
        <v>Evansville, IN is at (37.98, -87.54)</v>
      </c>
    </row>
    <row r="3888">
      <c r="A3888" s="3">
        <v>47736.0</v>
      </c>
      <c r="B3888" s="3" t="s">
        <v>2628</v>
      </c>
      <c r="C3888" s="3" t="s">
        <v>2193</v>
      </c>
      <c r="D3888" s="3">
        <v>37.98</v>
      </c>
      <c r="E3888" s="3">
        <v>-87.54</v>
      </c>
      <c r="F3888" t="str">
        <f t="shared" si="1"/>
        <v>Evansville, IN is at (37.98, -87.54)</v>
      </c>
    </row>
    <row r="3889">
      <c r="A3889" s="3">
        <v>47737.0</v>
      </c>
      <c r="B3889" s="3" t="s">
        <v>2628</v>
      </c>
      <c r="C3889" s="3" t="s">
        <v>2193</v>
      </c>
      <c r="D3889" s="3">
        <v>37.98</v>
      </c>
      <c r="E3889" s="3">
        <v>-87.54</v>
      </c>
      <c r="F3889" t="str">
        <f t="shared" si="1"/>
        <v>Evansville, IN is at (37.98, -87.54)</v>
      </c>
    </row>
    <row r="3890">
      <c r="A3890" s="3">
        <v>47739.0</v>
      </c>
      <c r="B3890" s="3" t="s">
        <v>2628</v>
      </c>
      <c r="C3890" s="3" t="s">
        <v>2193</v>
      </c>
      <c r="D3890" s="3">
        <v>38.02</v>
      </c>
      <c r="E3890" s="3">
        <v>-87.57</v>
      </c>
      <c r="F3890" t="str">
        <f t="shared" si="1"/>
        <v>Evansville, IN is at (38.02, -87.57)</v>
      </c>
    </row>
    <row r="3891">
      <c r="A3891" s="3">
        <v>47740.0</v>
      </c>
      <c r="B3891" s="3" t="s">
        <v>2628</v>
      </c>
      <c r="C3891" s="3" t="s">
        <v>2193</v>
      </c>
      <c r="D3891" s="3">
        <v>37.98</v>
      </c>
      <c r="E3891" s="3">
        <v>-87.54</v>
      </c>
      <c r="F3891" t="str">
        <f t="shared" si="1"/>
        <v>Evansville, IN is at (37.98, -87.54)</v>
      </c>
    </row>
    <row r="3892">
      <c r="A3892" s="3">
        <v>47741.0</v>
      </c>
      <c r="B3892" s="3" t="s">
        <v>2628</v>
      </c>
      <c r="C3892" s="3" t="s">
        <v>2193</v>
      </c>
      <c r="D3892" s="3">
        <v>37.97</v>
      </c>
      <c r="E3892" s="3">
        <v>-87.56</v>
      </c>
      <c r="F3892" t="str">
        <f t="shared" si="1"/>
        <v>Evansville, IN is at (37.97, -87.56)</v>
      </c>
    </row>
    <row r="3893">
      <c r="A3893" s="3">
        <v>47744.0</v>
      </c>
      <c r="B3893" s="3" t="s">
        <v>2628</v>
      </c>
      <c r="C3893" s="3" t="s">
        <v>2193</v>
      </c>
      <c r="D3893" s="3">
        <v>37.91</v>
      </c>
      <c r="E3893" s="3">
        <v>-87.64</v>
      </c>
      <c r="F3893" t="str">
        <f t="shared" si="1"/>
        <v>Evansville, IN is at (37.91, -87.64)</v>
      </c>
    </row>
    <row r="3894">
      <c r="A3894" s="3">
        <v>47747.0</v>
      </c>
      <c r="B3894" s="3" t="s">
        <v>2628</v>
      </c>
      <c r="C3894" s="3" t="s">
        <v>2193</v>
      </c>
      <c r="D3894" s="3">
        <v>37.98</v>
      </c>
      <c r="E3894" s="3">
        <v>-87.54</v>
      </c>
      <c r="F3894" t="str">
        <f t="shared" si="1"/>
        <v>Evansville, IN is at (37.98, -87.54)</v>
      </c>
    </row>
    <row r="3895">
      <c r="A3895" s="3">
        <v>47750.0</v>
      </c>
      <c r="B3895" s="3" t="s">
        <v>2628</v>
      </c>
      <c r="C3895" s="3" t="s">
        <v>2193</v>
      </c>
      <c r="D3895" s="3">
        <v>37.98</v>
      </c>
      <c r="E3895" s="3">
        <v>-87.54</v>
      </c>
      <c r="F3895" t="str">
        <f t="shared" si="1"/>
        <v>Evansville, IN is at (37.98, -87.54)</v>
      </c>
    </row>
    <row r="3896">
      <c r="A3896" s="3">
        <v>47801.0</v>
      </c>
      <c r="B3896" s="3" t="s">
        <v>2629</v>
      </c>
      <c r="C3896" s="3" t="s">
        <v>2193</v>
      </c>
      <c r="D3896" s="3">
        <v>39.47</v>
      </c>
      <c r="E3896" s="3">
        <v>-87.38</v>
      </c>
      <c r="F3896" t="str">
        <f t="shared" si="1"/>
        <v>Terre Haute, IN is at (39.47, -87.38)</v>
      </c>
    </row>
    <row r="3897">
      <c r="A3897" s="3">
        <v>47802.0</v>
      </c>
      <c r="B3897" s="3" t="s">
        <v>2629</v>
      </c>
      <c r="C3897" s="3" t="s">
        <v>2193</v>
      </c>
      <c r="D3897" s="3">
        <v>39.47</v>
      </c>
      <c r="E3897" s="3">
        <v>-87.38</v>
      </c>
      <c r="F3897" t="str">
        <f t="shared" si="1"/>
        <v>Terre Haute, IN is at (39.47, -87.38)</v>
      </c>
    </row>
    <row r="3898">
      <c r="A3898" s="3">
        <v>47803.0</v>
      </c>
      <c r="B3898" s="3" t="s">
        <v>2629</v>
      </c>
      <c r="C3898" s="3" t="s">
        <v>2193</v>
      </c>
      <c r="D3898" s="3">
        <v>39.47</v>
      </c>
      <c r="E3898" s="3">
        <v>-87.38</v>
      </c>
      <c r="F3898" t="str">
        <f t="shared" si="1"/>
        <v>Terre Haute, IN is at (39.47, -87.38)</v>
      </c>
    </row>
    <row r="3899">
      <c r="A3899" s="3">
        <v>47804.0</v>
      </c>
      <c r="B3899" s="3" t="s">
        <v>2629</v>
      </c>
      <c r="C3899" s="3" t="s">
        <v>2193</v>
      </c>
      <c r="D3899" s="3">
        <v>39.47</v>
      </c>
      <c r="E3899" s="3">
        <v>-87.38</v>
      </c>
      <c r="F3899" t="str">
        <f t="shared" si="1"/>
        <v>Terre Haute, IN is at (39.47, -87.38)</v>
      </c>
    </row>
    <row r="3900">
      <c r="A3900" s="3">
        <v>47805.0</v>
      </c>
      <c r="B3900" s="3" t="s">
        <v>2629</v>
      </c>
      <c r="C3900" s="3" t="s">
        <v>2193</v>
      </c>
      <c r="D3900" s="3">
        <v>39.47</v>
      </c>
      <c r="E3900" s="3">
        <v>-87.38</v>
      </c>
      <c r="F3900" t="str">
        <f t="shared" si="1"/>
        <v>Terre Haute, IN is at (39.47, -87.38)</v>
      </c>
    </row>
    <row r="3901">
      <c r="A3901" s="3">
        <v>47807.0</v>
      </c>
      <c r="B3901" s="3" t="s">
        <v>2629</v>
      </c>
      <c r="C3901" s="3" t="s">
        <v>2193</v>
      </c>
      <c r="D3901" s="3">
        <v>39.47</v>
      </c>
      <c r="E3901" s="3">
        <v>-87.38</v>
      </c>
      <c r="F3901" t="str">
        <f t="shared" si="1"/>
        <v>Terre Haute, IN is at (39.47, -87.38)</v>
      </c>
    </row>
    <row r="3902">
      <c r="A3902" s="3">
        <v>47808.0</v>
      </c>
      <c r="B3902" s="3" t="s">
        <v>2629</v>
      </c>
      <c r="C3902" s="3" t="s">
        <v>2193</v>
      </c>
      <c r="D3902" s="3">
        <v>39.47</v>
      </c>
      <c r="E3902" s="3">
        <v>-87.38</v>
      </c>
      <c r="F3902" t="str">
        <f t="shared" si="1"/>
        <v>Terre Haute, IN is at (39.47, -87.38)</v>
      </c>
    </row>
    <row r="3903">
      <c r="A3903" s="3">
        <v>47809.0</v>
      </c>
      <c r="B3903" s="3" t="s">
        <v>2629</v>
      </c>
      <c r="C3903" s="3" t="s">
        <v>2193</v>
      </c>
      <c r="D3903" s="3">
        <v>39.47</v>
      </c>
      <c r="E3903" s="3">
        <v>-87.38</v>
      </c>
      <c r="F3903" t="str">
        <f t="shared" si="1"/>
        <v>Terre Haute, IN is at (39.47, -87.38)</v>
      </c>
    </row>
    <row r="3904">
      <c r="A3904" s="3">
        <v>47811.0</v>
      </c>
      <c r="B3904" s="3" t="s">
        <v>2629</v>
      </c>
      <c r="C3904" s="3" t="s">
        <v>2193</v>
      </c>
      <c r="D3904" s="3">
        <v>39.47</v>
      </c>
      <c r="E3904" s="3">
        <v>-87.38</v>
      </c>
      <c r="F3904" t="str">
        <f t="shared" si="1"/>
        <v>Terre Haute, IN is at (39.47, -87.38)</v>
      </c>
    </row>
    <row r="3905">
      <c r="A3905" s="3">
        <v>47812.0</v>
      </c>
      <c r="B3905" s="3" t="s">
        <v>2629</v>
      </c>
      <c r="C3905" s="3" t="s">
        <v>2193</v>
      </c>
      <c r="D3905" s="3">
        <v>39.47</v>
      </c>
      <c r="E3905" s="3">
        <v>-87.38</v>
      </c>
      <c r="F3905" t="str">
        <f t="shared" si="1"/>
        <v>Terre Haute, IN is at (39.47, -87.38)</v>
      </c>
    </row>
    <row r="3906">
      <c r="A3906" s="3">
        <v>47830.0</v>
      </c>
      <c r="B3906" s="3" t="s">
        <v>2630</v>
      </c>
      <c r="C3906" s="3" t="s">
        <v>2193</v>
      </c>
      <c r="D3906" s="3">
        <v>39.75</v>
      </c>
      <c r="E3906" s="3">
        <v>-87.06</v>
      </c>
      <c r="F3906" t="str">
        <f t="shared" si="1"/>
        <v>Bellmore, IN is at (39.75, -87.06)</v>
      </c>
    </row>
    <row r="3907">
      <c r="A3907" s="3">
        <v>47831.0</v>
      </c>
      <c r="B3907" s="3" t="s">
        <v>2631</v>
      </c>
      <c r="C3907" s="3" t="s">
        <v>2193</v>
      </c>
      <c r="D3907" s="3">
        <v>39.65</v>
      </c>
      <c r="E3907" s="3">
        <v>-87.46</v>
      </c>
      <c r="F3907" t="str">
        <f t="shared" si="1"/>
        <v>Blanford, IN is at (39.65, -87.46)</v>
      </c>
    </row>
    <row r="3908">
      <c r="A3908" s="3">
        <v>47832.0</v>
      </c>
      <c r="B3908" s="3" t="s">
        <v>1572</v>
      </c>
      <c r="C3908" s="3" t="s">
        <v>2193</v>
      </c>
      <c r="D3908" s="3">
        <v>39.83</v>
      </c>
      <c r="E3908" s="3">
        <v>-87.24</v>
      </c>
      <c r="F3908" t="str">
        <f t="shared" si="1"/>
        <v>Bloomingdale, IN is at (39.83, -87.24)</v>
      </c>
    </row>
    <row r="3909">
      <c r="A3909" s="3">
        <v>47833.0</v>
      </c>
      <c r="B3909" s="3" t="s">
        <v>1090</v>
      </c>
      <c r="C3909" s="3" t="s">
        <v>2193</v>
      </c>
      <c r="D3909" s="3">
        <v>39.38</v>
      </c>
      <c r="E3909" s="3">
        <v>-86.99</v>
      </c>
      <c r="F3909" t="str">
        <f t="shared" si="1"/>
        <v>Bowling Green, IN is at (39.38, -86.99)</v>
      </c>
    </row>
    <row r="3910">
      <c r="A3910" s="3">
        <v>47834.0</v>
      </c>
      <c r="B3910" s="3" t="s">
        <v>2632</v>
      </c>
      <c r="C3910" s="3" t="s">
        <v>2193</v>
      </c>
      <c r="D3910" s="3">
        <v>39.52</v>
      </c>
      <c r="E3910" s="3">
        <v>-87.12</v>
      </c>
      <c r="F3910" t="str">
        <f t="shared" si="1"/>
        <v>Brazil, IN is at (39.52, -87.12)</v>
      </c>
    </row>
    <row r="3911">
      <c r="A3911" s="3">
        <v>47836.0</v>
      </c>
      <c r="B3911" s="3" t="s">
        <v>2633</v>
      </c>
      <c r="C3911" s="3" t="s">
        <v>2193</v>
      </c>
      <c r="D3911" s="3">
        <v>39.65</v>
      </c>
      <c r="E3911" s="3">
        <v>-87.18</v>
      </c>
      <c r="F3911" t="str">
        <f t="shared" si="1"/>
        <v>Bridgeton, IN is at (39.65, -87.18)</v>
      </c>
    </row>
    <row r="3912">
      <c r="A3912" s="3">
        <v>47837.0</v>
      </c>
      <c r="B3912" s="3" t="s">
        <v>2634</v>
      </c>
      <c r="C3912" s="3" t="s">
        <v>2193</v>
      </c>
      <c r="D3912" s="3">
        <v>39.59</v>
      </c>
      <c r="E3912" s="3">
        <v>-87.1</v>
      </c>
      <c r="F3912" t="str">
        <f t="shared" si="1"/>
        <v>Carbon, IN is at (39.59, -87.1)</v>
      </c>
    </row>
    <row r="3913">
      <c r="A3913" s="3">
        <v>47838.0</v>
      </c>
      <c r="B3913" s="3" t="s">
        <v>614</v>
      </c>
      <c r="C3913" s="3" t="s">
        <v>2193</v>
      </c>
      <c r="D3913" s="3">
        <v>38.96</v>
      </c>
      <c r="E3913" s="3">
        <v>-87.4</v>
      </c>
      <c r="F3913" t="str">
        <f t="shared" si="1"/>
        <v>Carlisle, IN is at (38.96, -87.4)</v>
      </c>
    </row>
    <row r="3914">
      <c r="A3914" s="3">
        <v>47840.0</v>
      </c>
      <c r="B3914" s="3" t="s">
        <v>2635</v>
      </c>
      <c r="C3914" s="3" t="s">
        <v>2193</v>
      </c>
      <c r="D3914" s="3">
        <v>39.37</v>
      </c>
      <c r="E3914" s="3">
        <v>-87.09</v>
      </c>
      <c r="F3914" t="str">
        <f t="shared" si="1"/>
        <v>Centerpoint, IN is at (39.37, -87.09)</v>
      </c>
    </row>
    <row r="3915">
      <c r="A3915" s="3">
        <v>47841.0</v>
      </c>
      <c r="B3915" s="3" t="s">
        <v>615</v>
      </c>
      <c r="C3915" s="3" t="s">
        <v>2193</v>
      </c>
      <c r="D3915" s="3">
        <v>39.27</v>
      </c>
      <c r="E3915" s="3">
        <v>-87.11</v>
      </c>
      <c r="F3915" t="str">
        <f t="shared" si="1"/>
        <v>Clay City, IN is at (39.27, -87.11)</v>
      </c>
    </row>
    <row r="3916">
      <c r="A3916" s="3">
        <v>47842.0</v>
      </c>
      <c r="B3916" s="3" t="s">
        <v>266</v>
      </c>
      <c r="C3916" s="3" t="s">
        <v>2193</v>
      </c>
      <c r="D3916" s="3">
        <v>39.66</v>
      </c>
      <c r="E3916" s="3">
        <v>-87.4</v>
      </c>
      <c r="F3916" t="str">
        <f t="shared" si="1"/>
        <v>Clinton, IN is at (39.66, -87.4)</v>
      </c>
    </row>
    <row r="3917">
      <c r="A3917" s="3">
        <v>47845.0</v>
      </c>
      <c r="B3917" s="3" t="s">
        <v>2636</v>
      </c>
      <c r="C3917" s="3" t="s">
        <v>2193</v>
      </c>
      <c r="D3917" s="3">
        <v>39.2</v>
      </c>
      <c r="E3917" s="3">
        <v>-87.18</v>
      </c>
      <c r="F3917" t="str">
        <f t="shared" si="1"/>
        <v>Coalmont, IN is at (39.2, -87.18)</v>
      </c>
    </row>
    <row r="3918">
      <c r="A3918" s="3">
        <v>47846.0</v>
      </c>
      <c r="B3918" s="3" t="s">
        <v>2637</v>
      </c>
      <c r="C3918" s="3" t="s">
        <v>2193</v>
      </c>
      <c r="D3918" s="3">
        <v>39.33</v>
      </c>
      <c r="E3918" s="3">
        <v>-87.2</v>
      </c>
      <c r="F3918" t="str">
        <f t="shared" si="1"/>
        <v>Cory, IN is at (39.33, -87.2)</v>
      </c>
    </row>
    <row r="3919">
      <c r="A3919" s="3">
        <v>47847.0</v>
      </c>
      <c r="B3919" s="3" t="s">
        <v>954</v>
      </c>
      <c r="C3919" s="3" t="s">
        <v>2193</v>
      </c>
      <c r="D3919" s="3">
        <v>39.8</v>
      </c>
      <c r="E3919" s="3">
        <v>-87.49</v>
      </c>
      <c r="F3919" t="str">
        <f t="shared" si="1"/>
        <v>Dana, IN is at (39.8, -87.49)</v>
      </c>
    </row>
    <row r="3920">
      <c r="A3920" s="3">
        <v>47848.0</v>
      </c>
      <c r="B3920" s="3" t="s">
        <v>2638</v>
      </c>
      <c r="C3920" s="3" t="s">
        <v>2193</v>
      </c>
      <c r="D3920" s="3">
        <v>39.06</v>
      </c>
      <c r="E3920" s="3">
        <v>-87.26</v>
      </c>
      <c r="F3920" t="str">
        <f t="shared" si="1"/>
        <v>Dugger, IN is at (39.06, -87.26)</v>
      </c>
    </row>
    <row r="3921">
      <c r="A3921" s="3">
        <v>47849.0</v>
      </c>
      <c r="B3921" s="3" t="s">
        <v>2639</v>
      </c>
      <c r="C3921" s="3" t="s">
        <v>2193</v>
      </c>
      <c r="D3921" s="3">
        <v>39.2</v>
      </c>
      <c r="E3921" s="3">
        <v>-87.53</v>
      </c>
      <c r="F3921" t="str">
        <f t="shared" si="1"/>
        <v>Fairbanks, IN is at (39.2, -87.53)</v>
      </c>
    </row>
    <row r="3922">
      <c r="A3922" s="3">
        <v>47850.0</v>
      </c>
      <c r="B3922" s="3" t="s">
        <v>2640</v>
      </c>
      <c r="C3922" s="3" t="s">
        <v>2193</v>
      </c>
      <c r="D3922" s="3">
        <v>39.25</v>
      </c>
      <c r="E3922" s="3">
        <v>-87.38</v>
      </c>
      <c r="F3922" t="str">
        <f t="shared" si="1"/>
        <v>Farmersburg, IN is at (39.25, -87.38)</v>
      </c>
    </row>
    <row r="3923">
      <c r="A3923" s="3">
        <v>47851.0</v>
      </c>
      <c r="B3923" s="3" t="s">
        <v>2641</v>
      </c>
      <c r="C3923" s="3" t="s">
        <v>2193</v>
      </c>
      <c r="D3923" s="3">
        <v>39.57</v>
      </c>
      <c r="E3923" s="3">
        <v>-87.24</v>
      </c>
      <c r="F3923" t="str">
        <f t="shared" si="1"/>
        <v>Fontanet, IN is at (39.57, -87.24)</v>
      </c>
    </row>
    <row r="3924">
      <c r="A3924" s="3">
        <v>47852.0</v>
      </c>
      <c r="B3924" s="3" t="s">
        <v>2094</v>
      </c>
      <c r="C3924" s="3" t="s">
        <v>2193</v>
      </c>
      <c r="D3924" s="3">
        <v>39.11</v>
      </c>
      <c r="E3924" s="3">
        <v>-87.42</v>
      </c>
      <c r="F3924" t="str">
        <f t="shared" si="1"/>
        <v>Graysville, IN is at (39.11, -87.42)</v>
      </c>
    </row>
    <row r="3925">
      <c r="A3925" s="3">
        <v>47853.0</v>
      </c>
      <c r="B3925" s="3" t="s">
        <v>2642</v>
      </c>
      <c r="C3925" s="3" t="s">
        <v>2193</v>
      </c>
      <c r="D3925" s="3">
        <v>39.53</v>
      </c>
      <c r="E3925" s="3">
        <v>-87.07</v>
      </c>
      <c r="F3925" t="str">
        <f t="shared" si="1"/>
        <v>Harmony, IN is at (39.53, -87.07)</v>
      </c>
    </row>
    <row r="3926">
      <c r="A3926" s="3">
        <v>47854.0</v>
      </c>
      <c r="B3926" s="3" t="s">
        <v>2643</v>
      </c>
      <c r="C3926" s="3" t="s">
        <v>2193</v>
      </c>
      <c r="D3926" s="3">
        <v>39.76</v>
      </c>
      <c r="E3926" s="3">
        <v>-87.4</v>
      </c>
      <c r="F3926" t="str">
        <f t="shared" si="1"/>
        <v>Hillsdale, IN is at (39.76, -87.4)</v>
      </c>
    </row>
    <row r="3927">
      <c r="A3927" s="3">
        <v>47855.0</v>
      </c>
      <c r="B3927" s="3" t="s">
        <v>2644</v>
      </c>
      <c r="C3927" s="3" t="s">
        <v>2193</v>
      </c>
      <c r="D3927" s="3">
        <v>39.18</v>
      </c>
      <c r="E3927" s="3">
        <v>-87.29</v>
      </c>
      <c r="F3927" t="str">
        <f t="shared" si="1"/>
        <v>Hymera, IN is at (39.18, -87.29)</v>
      </c>
    </row>
    <row r="3928">
      <c r="A3928" s="3">
        <v>47856.0</v>
      </c>
      <c r="B3928" s="3" t="s">
        <v>2645</v>
      </c>
      <c r="C3928" s="3" t="s">
        <v>2193</v>
      </c>
      <c r="D3928" s="3">
        <v>39.81</v>
      </c>
      <c r="E3928" s="3">
        <v>-87.13</v>
      </c>
      <c r="F3928" t="str">
        <f t="shared" si="1"/>
        <v>Judson, IN is at (39.81, -87.13)</v>
      </c>
    </row>
    <row r="3929">
      <c r="A3929" s="3">
        <v>47857.0</v>
      </c>
      <c r="B3929" s="3" t="s">
        <v>2646</v>
      </c>
      <c r="C3929" s="3" t="s">
        <v>2193</v>
      </c>
      <c r="D3929" s="3">
        <v>39.52</v>
      </c>
      <c r="E3929" s="3">
        <v>-87.08</v>
      </c>
      <c r="F3929" t="str">
        <f t="shared" si="1"/>
        <v>Knightsville, IN is at (39.52, -87.08)</v>
      </c>
    </row>
    <row r="3930">
      <c r="A3930" s="3">
        <v>47858.0</v>
      </c>
      <c r="B3930" s="3" t="s">
        <v>2647</v>
      </c>
      <c r="C3930" s="3" t="s">
        <v>2193</v>
      </c>
      <c r="D3930" s="3">
        <v>39.28</v>
      </c>
      <c r="E3930" s="3">
        <v>-87.26</v>
      </c>
      <c r="F3930" t="str">
        <f t="shared" si="1"/>
        <v>Lewis, IN is at (39.28, -87.26)</v>
      </c>
    </row>
    <row r="3931">
      <c r="A3931" s="3">
        <v>47859.0</v>
      </c>
      <c r="B3931" s="3" t="s">
        <v>2648</v>
      </c>
      <c r="C3931" s="3" t="s">
        <v>2193</v>
      </c>
      <c r="D3931" s="3">
        <v>39.84</v>
      </c>
      <c r="E3931" s="3">
        <v>-87.18</v>
      </c>
      <c r="F3931" t="str">
        <f t="shared" si="1"/>
        <v>Marshall, IN is at (39.84, -87.18)</v>
      </c>
    </row>
    <row r="3932">
      <c r="A3932" s="3">
        <v>47860.0</v>
      </c>
      <c r="B3932" s="3" t="s">
        <v>2649</v>
      </c>
      <c r="C3932" s="3" t="s">
        <v>2193</v>
      </c>
      <c r="D3932" s="3">
        <v>39.72</v>
      </c>
      <c r="E3932" s="3">
        <v>-87.33</v>
      </c>
      <c r="F3932" t="str">
        <f t="shared" si="1"/>
        <v>Mecca, IN is at (39.72, -87.33)</v>
      </c>
    </row>
    <row r="3933">
      <c r="A3933" s="3">
        <v>47861.0</v>
      </c>
      <c r="B3933" s="3" t="s">
        <v>2650</v>
      </c>
      <c r="C3933" s="3" t="s">
        <v>2193</v>
      </c>
      <c r="D3933" s="3">
        <v>39.05</v>
      </c>
      <c r="E3933" s="3">
        <v>-87.56</v>
      </c>
      <c r="F3933" t="str">
        <f t="shared" si="1"/>
        <v>Merom, IN is at (39.05, -87.56)</v>
      </c>
    </row>
    <row r="3934">
      <c r="A3934" s="3">
        <v>47862.0</v>
      </c>
      <c r="B3934" s="3" t="s">
        <v>2164</v>
      </c>
      <c r="C3934" s="3" t="s">
        <v>2193</v>
      </c>
      <c r="D3934" s="3">
        <v>39.79</v>
      </c>
      <c r="E3934" s="3">
        <v>-87.36</v>
      </c>
      <c r="F3934" t="str">
        <f t="shared" si="1"/>
        <v>Montezuma, IN is at (39.79, -87.36)</v>
      </c>
    </row>
    <row r="3935">
      <c r="A3935" s="3">
        <v>47863.0</v>
      </c>
      <c r="B3935" s="3" t="s">
        <v>2651</v>
      </c>
      <c r="C3935" s="3" t="s">
        <v>2193</v>
      </c>
      <c r="D3935" s="3">
        <v>39.58</v>
      </c>
      <c r="E3935" s="3">
        <v>-87.46</v>
      </c>
      <c r="F3935" t="str">
        <f t="shared" si="1"/>
        <v>New Goshen, IN is at (39.58, -87.46)</v>
      </c>
    </row>
    <row r="3936">
      <c r="A3936" s="3">
        <v>47864.0</v>
      </c>
      <c r="B3936" s="3" t="s">
        <v>1217</v>
      </c>
      <c r="C3936" s="3" t="s">
        <v>2193</v>
      </c>
      <c r="D3936" s="3">
        <v>39.11</v>
      </c>
      <c r="E3936" s="3">
        <v>-87.42</v>
      </c>
      <c r="F3936" t="str">
        <f t="shared" si="1"/>
        <v>Sullivan, IN is at (39.11, -87.42)</v>
      </c>
    </row>
    <row r="3937">
      <c r="A3937" s="3">
        <v>47865.0</v>
      </c>
      <c r="B3937" s="3" t="s">
        <v>2652</v>
      </c>
      <c r="C3937" s="3" t="s">
        <v>2193</v>
      </c>
      <c r="D3937" s="3">
        <v>39.11</v>
      </c>
      <c r="E3937" s="3">
        <v>-87.42</v>
      </c>
      <c r="F3937" t="str">
        <f t="shared" si="1"/>
        <v>Paxton, IN is at (39.11, -87.42)</v>
      </c>
    </row>
    <row r="3938">
      <c r="A3938" s="3">
        <v>47866.0</v>
      </c>
      <c r="B3938" s="3" t="s">
        <v>2653</v>
      </c>
      <c r="C3938" s="3" t="s">
        <v>2193</v>
      </c>
      <c r="D3938" s="3">
        <v>39.28</v>
      </c>
      <c r="E3938" s="3">
        <v>-87.36</v>
      </c>
      <c r="F3938" t="str">
        <f t="shared" si="1"/>
        <v>Pimento, IN is at (39.28, -87.36)</v>
      </c>
    </row>
    <row r="3939">
      <c r="A3939" s="3">
        <v>47868.0</v>
      </c>
      <c r="B3939" s="3" t="s">
        <v>2654</v>
      </c>
      <c r="C3939" s="3" t="s">
        <v>2193</v>
      </c>
      <c r="D3939" s="3">
        <v>39.45</v>
      </c>
      <c r="E3939" s="3">
        <v>-86.97</v>
      </c>
      <c r="F3939" t="str">
        <f t="shared" si="1"/>
        <v>Poland, IN is at (39.45, -86.97)</v>
      </c>
    </row>
    <row r="3940">
      <c r="A3940" s="3">
        <v>47869.0</v>
      </c>
      <c r="B3940" s="3" t="s">
        <v>2655</v>
      </c>
      <c r="C3940" s="3" t="s">
        <v>2193</v>
      </c>
      <c r="D3940" s="3">
        <v>39.29</v>
      </c>
      <c r="E3940" s="3">
        <v>-87.53</v>
      </c>
      <c r="F3940" t="str">
        <f t="shared" si="1"/>
        <v>Prairie Creek, IN is at (39.29, -87.53)</v>
      </c>
    </row>
    <row r="3941">
      <c r="A3941" s="3">
        <v>47870.0</v>
      </c>
      <c r="B3941" s="3" t="s">
        <v>2656</v>
      </c>
      <c r="C3941" s="3" t="s">
        <v>2193</v>
      </c>
      <c r="D3941" s="3">
        <v>39.36</v>
      </c>
      <c r="E3941" s="3">
        <v>-87.49</v>
      </c>
      <c r="F3941" t="str">
        <f t="shared" si="1"/>
        <v>Prairieton, IN is at (39.36, -87.49)</v>
      </c>
    </row>
    <row r="3942">
      <c r="A3942" s="3">
        <v>47871.0</v>
      </c>
      <c r="B3942" s="3" t="s">
        <v>2657</v>
      </c>
      <c r="C3942" s="3" t="s">
        <v>2193</v>
      </c>
      <c r="D3942" s="3">
        <v>39.38</v>
      </c>
      <c r="E3942" s="3">
        <v>-87.3</v>
      </c>
      <c r="F3942" t="str">
        <f t="shared" si="1"/>
        <v>Riley, IN is at (39.38, -87.3)</v>
      </c>
    </row>
    <row r="3943">
      <c r="A3943" s="3">
        <v>47872.0</v>
      </c>
      <c r="B3943" s="3" t="s">
        <v>2658</v>
      </c>
      <c r="C3943" s="3" t="s">
        <v>2193</v>
      </c>
      <c r="D3943" s="3">
        <v>39.76</v>
      </c>
      <c r="E3943" s="3">
        <v>-87.23</v>
      </c>
      <c r="F3943" t="str">
        <f t="shared" si="1"/>
        <v>Rockville, IN is at (39.76, -87.23)</v>
      </c>
    </row>
    <row r="3944">
      <c r="A3944" s="3">
        <v>47874.0</v>
      </c>
      <c r="B3944" s="3" t="s">
        <v>157</v>
      </c>
      <c r="C3944" s="3" t="s">
        <v>2193</v>
      </c>
      <c r="D3944" s="3">
        <v>39.62</v>
      </c>
      <c r="E3944" s="3">
        <v>-87.28</v>
      </c>
      <c r="F3944" t="str">
        <f t="shared" si="1"/>
        <v>Rosedale, IN is at (39.62, -87.28)</v>
      </c>
    </row>
    <row r="3945">
      <c r="A3945" s="3">
        <v>47875.0</v>
      </c>
      <c r="B3945" s="3" t="s">
        <v>2659</v>
      </c>
      <c r="C3945" s="3" t="s">
        <v>2193</v>
      </c>
      <c r="D3945" s="3">
        <v>39.79</v>
      </c>
      <c r="E3945" s="3">
        <v>-87.45</v>
      </c>
      <c r="F3945" t="str">
        <f t="shared" si="1"/>
        <v>Saint Bernice, IN is at (39.79, -87.45)</v>
      </c>
    </row>
    <row r="3946">
      <c r="A3946" s="3">
        <v>47876.0</v>
      </c>
      <c r="B3946" s="3" t="s">
        <v>2660</v>
      </c>
      <c r="C3946" s="3" t="s">
        <v>2193</v>
      </c>
      <c r="D3946" s="3">
        <v>39.51</v>
      </c>
      <c r="E3946" s="3">
        <v>-87.46</v>
      </c>
      <c r="F3946" t="str">
        <f t="shared" si="1"/>
        <v>Saint Mary Of The Woods, IN is at (39.51, -87.46)</v>
      </c>
    </row>
    <row r="3947">
      <c r="A3947" s="3">
        <v>47878.0</v>
      </c>
      <c r="B3947" s="3" t="s">
        <v>2661</v>
      </c>
      <c r="C3947" s="3" t="s">
        <v>2193</v>
      </c>
      <c r="D3947" s="3">
        <v>39.49</v>
      </c>
      <c r="E3947" s="3">
        <v>-87.26</v>
      </c>
      <c r="F3947" t="str">
        <f t="shared" si="1"/>
        <v>Seelyville, IN is at (39.49, -87.26)</v>
      </c>
    </row>
    <row r="3948">
      <c r="A3948" s="3">
        <v>47879.0</v>
      </c>
      <c r="B3948" s="3" t="s">
        <v>2662</v>
      </c>
      <c r="C3948" s="3" t="s">
        <v>2193</v>
      </c>
      <c r="D3948" s="3">
        <v>39.17</v>
      </c>
      <c r="E3948" s="3">
        <v>-87.39</v>
      </c>
      <c r="F3948" t="str">
        <f t="shared" si="1"/>
        <v>Shelburn, IN is at (39.17, -87.39)</v>
      </c>
    </row>
    <row r="3949">
      <c r="A3949" s="3">
        <v>47880.0</v>
      </c>
      <c r="B3949" s="3" t="s">
        <v>2663</v>
      </c>
      <c r="C3949" s="3" t="s">
        <v>2193</v>
      </c>
      <c r="D3949" s="3">
        <v>39.6</v>
      </c>
      <c r="E3949" s="3">
        <v>-87.41</v>
      </c>
      <c r="F3949" t="str">
        <f t="shared" si="1"/>
        <v>Shepardsville, IN is at (39.6, -87.41)</v>
      </c>
    </row>
    <row r="3950">
      <c r="A3950" s="3">
        <v>47881.0</v>
      </c>
      <c r="B3950" s="3" t="s">
        <v>2664</v>
      </c>
      <c r="C3950" s="3" t="s">
        <v>2193</v>
      </c>
      <c r="D3950" s="3">
        <v>39.48</v>
      </c>
      <c r="E3950" s="3">
        <v>-87.18</v>
      </c>
      <c r="F3950" t="str">
        <f t="shared" si="1"/>
        <v>Staunton, IN is at (39.48, -87.18)</v>
      </c>
    </row>
    <row r="3951">
      <c r="A3951" s="3">
        <v>47882.0</v>
      </c>
      <c r="B3951" s="3" t="s">
        <v>1217</v>
      </c>
      <c r="C3951" s="3" t="s">
        <v>2193</v>
      </c>
      <c r="D3951" s="3">
        <v>39.09</v>
      </c>
      <c r="E3951" s="3">
        <v>-87.4</v>
      </c>
      <c r="F3951" t="str">
        <f t="shared" si="1"/>
        <v>Sullivan, IN is at (39.09, -87.4)</v>
      </c>
    </row>
    <row r="3952">
      <c r="A3952" s="3">
        <v>47884.0</v>
      </c>
      <c r="B3952" s="3" t="s">
        <v>2665</v>
      </c>
      <c r="C3952" s="3" t="s">
        <v>2193</v>
      </c>
      <c r="D3952" s="3">
        <v>39.62</v>
      </c>
      <c r="E3952" s="3">
        <v>-87.45</v>
      </c>
      <c r="F3952" t="str">
        <f t="shared" si="1"/>
        <v>Universal, IN is at (39.62, -87.45)</v>
      </c>
    </row>
    <row r="3953">
      <c r="A3953" s="3">
        <v>47885.0</v>
      </c>
      <c r="B3953" s="3" t="s">
        <v>2666</v>
      </c>
      <c r="C3953" s="3" t="s">
        <v>2193</v>
      </c>
      <c r="D3953" s="3">
        <v>39.46</v>
      </c>
      <c r="E3953" s="3">
        <v>-87.44</v>
      </c>
      <c r="F3953" t="str">
        <f t="shared" si="1"/>
        <v>West Terre Haute, IN is at (39.46, -87.44)</v>
      </c>
    </row>
    <row r="3954">
      <c r="A3954" s="3">
        <v>47901.0</v>
      </c>
      <c r="B3954" s="3" t="s">
        <v>2153</v>
      </c>
      <c r="C3954" s="3" t="s">
        <v>2193</v>
      </c>
      <c r="D3954" s="3">
        <v>40.41</v>
      </c>
      <c r="E3954" s="3">
        <v>-86.87</v>
      </c>
      <c r="F3954" t="str">
        <f t="shared" si="1"/>
        <v>Lafayette, IN is at (40.41, -86.87)</v>
      </c>
    </row>
    <row r="3955">
      <c r="A3955" s="3">
        <v>47902.0</v>
      </c>
      <c r="B3955" s="3" t="s">
        <v>2153</v>
      </c>
      <c r="C3955" s="3" t="s">
        <v>2193</v>
      </c>
      <c r="D3955" s="3">
        <v>40.41</v>
      </c>
      <c r="E3955" s="3">
        <v>-86.87</v>
      </c>
      <c r="F3955" t="str">
        <f t="shared" si="1"/>
        <v>Lafayette, IN is at (40.41, -86.87)</v>
      </c>
    </row>
    <row r="3956">
      <c r="A3956" s="3">
        <v>47903.0</v>
      </c>
      <c r="B3956" s="3" t="s">
        <v>2153</v>
      </c>
      <c r="C3956" s="3" t="s">
        <v>2193</v>
      </c>
      <c r="D3956" s="3">
        <v>40.41</v>
      </c>
      <c r="E3956" s="3">
        <v>-86.87</v>
      </c>
      <c r="F3956" t="str">
        <f t="shared" si="1"/>
        <v>Lafayette, IN is at (40.41, -86.87)</v>
      </c>
    </row>
    <row r="3957">
      <c r="A3957" s="3">
        <v>47904.0</v>
      </c>
      <c r="B3957" s="3" t="s">
        <v>2153</v>
      </c>
      <c r="C3957" s="3" t="s">
        <v>2193</v>
      </c>
      <c r="D3957" s="3">
        <v>40.41</v>
      </c>
      <c r="E3957" s="3">
        <v>-86.87</v>
      </c>
      <c r="F3957" t="str">
        <f t="shared" si="1"/>
        <v>Lafayette, IN is at (40.41, -86.87)</v>
      </c>
    </row>
    <row r="3958">
      <c r="A3958" s="3">
        <v>47905.0</v>
      </c>
      <c r="B3958" s="3" t="s">
        <v>2153</v>
      </c>
      <c r="C3958" s="3" t="s">
        <v>2193</v>
      </c>
      <c r="D3958" s="3">
        <v>40.41</v>
      </c>
      <c r="E3958" s="3">
        <v>-86.87</v>
      </c>
      <c r="F3958" t="str">
        <f t="shared" si="1"/>
        <v>Lafayette, IN is at (40.41, -86.87)</v>
      </c>
    </row>
    <row r="3959">
      <c r="A3959" s="3">
        <v>47906.0</v>
      </c>
      <c r="B3959" s="3" t="s">
        <v>1565</v>
      </c>
      <c r="C3959" s="3" t="s">
        <v>2193</v>
      </c>
      <c r="D3959" s="3">
        <v>40.44</v>
      </c>
      <c r="E3959" s="3">
        <v>-86.91</v>
      </c>
      <c r="F3959" t="str">
        <f t="shared" si="1"/>
        <v>West Lafayette, IN is at (40.44, -86.91)</v>
      </c>
    </row>
    <row r="3960">
      <c r="A3960" s="3">
        <v>47907.0</v>
      </c>
      <c r="B3960" s="3" t="s">
        <v>1565</v>
      </c>
      <c r="C3960" s="3" t="s">
        <v>2193</v>
      </c>
      <c r="D3960" s="3">
        <v>40.44</v>
      </c>
      <c r="E3960" s="3">
        <v>-86.91</v>
      </c>
      <c r="F3960" t="str">
        <f t="shared" si="1"/>
        <v>West Lafayette, IN is at (40.44, -86.91)</v>
      </c>
    </row>
    <row r="3961">
      <c r="A3961" s="3">
        <v>47909.0</v>
      </c>
      <c r="B3961" s="3" t="s">
        <v>2153</v>
      </c>
      <c r="C3961" s="3" t="s">
        <v>2193</v>
      </c>
      <c r="D3961" s="3">
        <v>40.41</v>
      </c>
      <c r="E3961" s="3">
        <v>-86.87</v>
      </c>
      <c r="F3961" t="str">
        <f t="shared" si="1"/>
        <v>Lafayette, IN is at (40.41, -86.87)</v>
      </c>
    </row>
    <row r="3962">
      <c r="A3962" s="3">
        <v>47916.0</v>
      </c>
      <c r="B3962" s="3" t="s">
        <v>2667</v>
      </c>
      <c r="C3962" s="3" t="s">
        <v>2193</v>
      </c>
      <c r="D3962" s="3">
        <v>39.98</v>
      </c>
      <c r="E3962" s="3">
        <v>-87.05</v>
      </c>
      <c r="F3962" t="str">
        <f t="shared" si="1"/>
        <v>Alamo, IN is at (39.98, -87.05)</v>
      </c>
    </row>
    <row r="3963">
      <c r="A3963" s="3">
        <v>47917.0</v>
      </c>
      <c r="B3963" s="3" t="s">
        <v>2668</v>
      </c>
      <c r="C3963" s="3" t="s">
        <v>2193</v>
      </c>
      <c r="D3963" s="3">
        <v>40.48</v>
      </c>
      <c r="E3963" s="3">
        <v>-87.51</v>
      </c>
      <c r="F3963" t="str">
        <f t="shared" si="1"/>
        <v>Ambia, IN is at (40.48, -87.51)</v>
      </c>
    </row>
    <row r="3964">
      <c r="A3964" s="3">
        <v>47918.0</v>
      </c>
      <c r="B3964" s="3" t="s">
        <v>1836</v>
      </c>
      <c r="C3964" s="3" t="s">
        <v>2193</v>
      </c>
      <c r="D3964" s="3">
        <v>40.28</v>
      </c>
      <c r="E3964" s="3">
        <v>-87.24</v>
      </c>
      <c r="F3964" t="str">
        <f t="shared" si="1"/>
        <v>Attica, IN is at (40.28, -87.24)</v>
      </c>
    </row>
    <row r="3965">
      <c r="A3965" s="3">
        <v>47920.0</v>
      </c>
      <c r="B3965" s="3" t="s">
        <v>2669</v>
      </c>
      <c r="C3965" s="3" t="s">
        <v>2193</v>
      </c>
      <c r="D3965" s="3">
        <v>40.51</v>
      </c>
      <c r="E3965" s="3">
        <v>-86.83</v>
      </c>
      <c r="F3965" t="str">
        <f t="shared" si="1"/>
        <v>Battle Ground, IN is at (40.51, -86.83)</v>
      </c>
    </row>
    <row r="3966">
      <c r="A3966" s="3">
        <v>47921.0</v>
      </c>
      <c r="B3966" s="3" t="s">
        <v>2670</v>
      </c>
      <c r="C3966" s="3" t="s">
        <v>2193</v>
      </c>
      <c r="D3966" s="3">
        <v>40.51</v>
      </c>
      <c r="E3966" s="3">
        <v>-87.38</v>
      </c>
      <c r="F3966" t="str">
        <f t="shared" si="1"/>
        <v>Boswell, IN is at (40.51, -87.38)</v>
      </c>
    </row>
    <row r="3967">
      <c r="A3967" s="3">
        <v>47922.0</v>
      </c>
      <c r="B3967" s="3" t="s">
        <v>2671</v>
      </c>
      <c r="C3967" s="3" t="s">
        <v>2193</v>
      </c>
      <c r="D3967" s="3">
        <v>40.86</v>
      </c>
      <c r="E3967" s="3">
        <v>-87.36</v>
      </c>
      <c r="F3967" t="str">
        <f t="shared" si="1"/>
        <v>Brook, IN is at (40.86, -87.36)</v>
      </c>
    </row>
    <row r="3968">
      <c r="A3968" s="3">
        <v>47923.0</v>
      </c>
      <c r="B3968" s="3" t="s">
        <v>2672</v>
      </c>
      <c r="C3968" s="3" t="s">
        <v>2193</v>
      </c>
      <c r="D3968" s="3">
        <v>40.6</v>
      </c>
      <c r="E3968" s="3">
        <v>-86.86</v>
      </c>
      <c r="F3968" t="str">
        <f t="shared" si="1"/>
        <v>Brookston, IN is at (40.6, -86.86)</v>
      </c>
    </row>
    <row r="3969">
      <c r="A3969" s="3">
        <v>47924.0</v>
      </c>
      <c r="B3969" s="3" t="s">
        <v>2673</v>
      </c>
      <c r="C3969" s="3" t="s">
        <v>2193</v>
      </c>
      <c r="D3969" s="3">
        <v>40.48</v>
      </c>
      <c r="E3969" s="3">
        <v>-86.76</v>
      </c>
      <c r="F3969" t="str">
        <f t="shared" si="1"/>
        <v>Buck Creek, IN is at (40.48, -86.76)</v>
      </c>
    </row>
    <row r="3970">
      <c r="A3970" s="3">
        <v>47925.0</v>
      </c>
      <c r="B3970" s="3" t="s">
        <v>1250</v>
      </c>
      <c r="C3970" s="3" t="s">
        <v>2193</v>
      </c>
      <c r="D3970" s="3">
        <v>40.89</v>
      </c>
      <c r="E3970" s="3">
        <v>-86.73</v>
      </c>
      <c r="F3970" t="str">
        <f t="shared" si="1"/>
        <v>Buffalo, IN is at (40.89, -86.73)</v>
      </c>
    </row>
    <row r="3971">
      <c r="A3971" s="3">
        <v>47926.0</v>
      </c>
      <c r="B3971" s="3" t="s">
        <v>2674</v>
      </c>
      <c r="C3971" s="3" t="s">
        <v>2193</v>
      </c>
      <c r="D3971" s="3">
        <v>40.76</v>
      </c>
      <c r="E3971" s="3">
        <v>-86.59</v>
      </c>
      <c r="F3971" t="str">
        <f t="shared" si="1"/>
        <v>Burnettsville, IN is at (40.76, -86.59)</v>
      </c>
    </row>
    <row r="3972">
      <c r="A3972" s="3">
        <v>47928.0</v>
      </c>
      <c r="B3972" s="3" t="s">
        <v>2675</v>
      </c>
      <c r="C3972" s="3" t="s">
        <v>2193</v>
      </c>
      <c r="D3972" s="3">
        <v>39.94</v>
      </c>
      <c r="E3972" s="3">
        <v>-87.46</v>
      </c>
      <c r="F3972" t="str">
        <f t="shared" si="1"/>
        <v>Cayuga, IN is at (39.94, -87.46)</v>
      </c>
    </row>
    <row r="3973">
      <c r="A3973" s="3">
        <v>47929.0</v>
      </c>
      <c r="B3973" s="3" t="s">
        <v>2676</v>
      </c>
      <c r="C3973" s="3" t="s">
        <v>2193</v>
      </c>
      <c r="D3973" s="3">
        <v>40.66</v>
      </c>
      <c r="E3973" s="3">
        <v>-86.86</v>
      </c>
      <c r="F3973" t="str">
        <f t="shared" si="1"/>
        <v>Chalmers, IN is at (40.66, -86.86)</v>
      </c>
    </row>
    <row r="3974">
      <c r="A3974" s="3">
        <v>47930.0</v>
      </c>
      <c r="B3974" s="3" t="s">
        <v>2677</v>
      </c>
      <c r="C3974" s="3" t="s">
        <v>2193</v>
      </c>
      <c r="D3974" s="3">
        <v>40.24</v>
      </c>
      <c r="E3974" s="3">
        <v>-86.72</v>
      </c>
      <c r="F3974" t="str">
        <f t="shared" si="1"/>
        <v>Clarks Hill, IN is at (40.24, -86.72)</v>
      </c>
    </row>
    <row r="3975">
      <c r="A3975" s="3">
        <v>47932.0</v>
      </c>
      <c r="B3975" s="3" t="s">
        <v>775</v>
      </c>
      <c r="C3975" s="3" t="s">
        <v>2193</v>
      </c>
      <c r="D3975" s="3">
        <v>40.13</v>
      </c>
      <c r="E3975" s="3">
        <v>-87.39</v>
      </c>
      <c r="F3975" t="str">
        <f t="shared" si="1"/>
        <v>Covington, IN is at (40.13, -87.39)</v>
      </c>
    </row>
    <row r="3976">
      <c r="A3976" s="3">
        <v>47933.0</v>
      </c>
      <c r="B3976" s="3" t="s">
        <v>2678</v>
      </c>
      <c r="C3976" s="3" t="s">
        <v>2193</v>
      </c>
      <c r="D3976" s="3">
        <v>40.04</v>
      </c>
      <c r="E3976" s="3">
        <v>-86.89</v>
      </c>
      <c r="F3976" t="str">
        <f t="shared" si="1"/>
        <v>Crawfordsville, IN is at (40.04, -86.89)</v>
      </c>
    </row>
    <row r="3977">
      <c r="A3977" s="3">
        <v>47934.0</v>
      </c>
      <c r="B3977" s="3" t="s">
        <v>2678</v>
      </c>
      <c r="C3977" s="3" t="s">
        <v>2193</v>
      </c>
      <c r="D3977" s="3">
        <v>40.04</v>
      </c>
      <c r="E3977" s="3">
        <v>-86.89</v>
      </c>
      <c r="F3977" t="str">
        <f t="shared" si="1"/>
        <v>Crawfordsville, IN is at (40.04, -86.89)</v>
      </c>
    </row>
    <row r="3978">
      <c r="A3978" s="3">
        <v>47935.0</v>
      </c>
      <c r="B3978" s="3" t="s">
        <v>2678</v>
      </c>
      <c r="C3978" s="3" t="s">
        <v>2193</v>
      </c>
      <c r="D3978" s="3">
        <v>40.04</v>
      </c>
      <c r="E3978" s="3">
        <v>-86.89</v>
      </c>
      <c r="F3978" t="str">
        <f t="shared" si="1"/>
        <v>Crawfordsville, IN is at (40.04, -86.89)</v>
      </c>
    </row>
    <row r="3979">
      <c r="A3979" s="3">
        <v>47936.0</v>
      </c>
      <c r="B3979" s="3" t="s">
        <v>2678</v>
      </c>
      <c r="C3979" s="3" t="s">
        <v>2193</v>
      </c>
      <c r="D3979" s="3">
        <v>40.04</v>
      </c>
      <c r="E3979" s="3">
        <v>-86.89</v>
      </c>
      <c r="F3979" t="str">
        <f t="shared" si="1"/>
        <v>Crawfordsville, IN is at (40.04, -86.89)</v>
      </c>
    </row>
    <row r="3980">
      <c r="A3980" s="3">
        <v>47937.0</v>
      </c>
      <c r="B3980" s="3" t="s">
        <v>2678</v>
      </c>
      <c r="C3980" s="3" t="s">
        <v>2193</v>
      </c>
      <c r="D3980" s="3">
        <v>40.04</v>
      </c>
      <c r="E3980" s="3">
        <v>-86.89</v>
      </c>
      <c r="F3980" t="str">
        <f t="shared" si="1"/>
        <v>Crawfordsville, IN is at (40.04, -86.89)</v>
      </c>
    </row>
    <row r="3981">
      <c r="A3981" s="3">
        <v>47938.0</v>
      </c>
      <c r="B3981" s="3" t="s">
        <v>2678</v>
      </c>
      <c r="C3981" s="3" t="s">
        <v>2193</v>
      </c>
      <c r="D3981" s="3">
        <v>40.04</v>
      </c>
      <c r="E3981" s="3">
        <v>-86.89</v>
      </c>
      <c r="F3981" t="str">
        <f t="shared" si="1"/>
        <v>Crawfordsville, IN is at (40.04, -86.89)</v>
      </c>
    </row>
    <row r="3982">
      <c r="A3982" s="3">
        <v>47939.0</v>
      </c>
      <c r="B3982" s="3" t="s">
        <v>2678</v>
      </c>
      <c r="C3982" s="3" t="s">
        <v>2193</v>
      </c>
      <c r="D3982" s="3">
        <v>40.04</v>
      </c>
      <c r="E3982" s="3">
        <v>-86.89</v>
      </c>
      <c r="F3982" t="str">
        <f t="shared" si="1"/>
        <v>Crawfordsville, IN is at (40.04, -86.89)</v>
      </c>
    </row>
    <row r="3983">
      <c r="A3983" s="3">
        <v>47940.0</v>
      </c>
      <c r="B3983" s="3" t="s">
        <v>2679</v>
      </c>
      <c r="C3983" s="3" t="s">
        <v>2193</v>
      </c>
      <c r="D3983" s="3">
        <v>40.1</v>
      </c>
      <c r="E3983" s="3">
        <v>-86.77</v>
      </c>
      <c r="F3983" t="str">
        <f t="shared" si="1"/>
        <v>Darlington, IN is at (40.1, -86.77)</v>
      </c>
    </row>
    <row r="3984">
      <c r="A3984" s="3">
        <v>47941.0</v>
      </c>
      <c r="B3984" s="3" t="s">
        <v>806</v>
      </c>
      <c r="C3984" s="3" t="s">
        <v>2193</v>
      </c>
      <c r="D3984" s="3">
        <v>40.37</v>
      </c>
      <c r="E3984" s="3">
        <v>-86.77</v>
      </c>
      <c r="F3984" t="str">
        <f t="shared" si="1"/>
        <v>Dayton, IN is at (40.37, -86.77)</v>
      </c>
    </row>
    <row r="3985">
      <c r="A3985" s="3">
        <v>47942.0</v>
      </c>
      <c r="B3985" s="3" t="s">
        <v>2680</v>
      </c>
      <c r="C3985" s="3" t="s">
        <v>2193</v>
      </c>
      <c r="D3985" s="3">
        <v>40.68</v>
      </c>
      <c r="E3985" s="3">
        <v>-87.42</v>
      </c>
      <c r="F3985" t="str">
        <f t="shared" si="1"/>
        <v>Earl Park, IN is at (40.68, -87.42)</v>
      </c>
    </row>
    <row r="3986">
      <c r="A3986" s="3">
        <v>47943.0</v>
      </c>
      <c r="B3986" s="3" t="s">
        <v>2681</v>
      </c>
      <c r="C3986" s="3" t="s">
        <v>2193</v>
      </c>
      <c r="D3986" s="3">
        <v>41.07</v>
      </c>
      <c r="E3986" s="3">
        <v>-87.2</v>
      </c>
      <c r="F3986" t="str">
        <f t="shared" si="1"/>
        <v>Fair Oaks, IN is at (41.07, -87.2)</v>
      </c>
    </row>
    <row r="3987">
      <c r="A3987" s="3">
        <v>47944.0</v>
      </c>
      <c r="B3987" s="3" t="s">
        <v>1735</v>
      </c>
      <c r="C3987" s="3" t="s">
        <v>2193</v>
      </c>
      <c r="D3987" s="3">
        <v>40.61</v>
      </c>
      <c r="E3987" s="3">
        <v>-87.31</v>
      </c>
      <c r="F3987" t="str">
        <f t="shared" si="1"/>
        <v>Fowler, IN is at (40.61, -87.31)</v>
      </c>
    </row>
    <row r="3988">
      <c r="A3988" s="3">
        <v>47946.0</v>
      </c>
      <c r="B3988" s="3" t="s">
        <v>2682</v>
      </c>
      <c r="C3988" s="3" t="s">
        <v>2193</v>
      </c>
      <c r="D3988" s="3">
        <v>40.98</v>
      </c>
      <c r="E3988" s="3">
        <v>-86.88</v>
      </c>
      <c r="F3988" t="str">
        <f t="shared" si="1"/>
        <v>Francesville, IN is at (40.98, -86.88)</v>
      </c>
    </row>
    <row r="3989">
      <c r="A3989" s="3">
        <v>47948.0</v>
      </c>
      <c r="B3989" s="3" t="s">
        <v>2683</v>
      </c>
      <c r="C3989" s="3" t="s">
        <v>2193</v>
      </c>
      <c r="D3989" s="3">
        <v>40.76</v>
      </c>
      <c r="E3989" s="3">
        <v>-87.29</v>
      </c>
      <c r="F3989" t="str">
        <f t="shared" si="1"/>
        <v>Goodland, IN is at (40.76, -87.29)</v>
      </c>
    </row>
    <row r="3990">
      <c r="A3990" s="3">
        <v>47949.0</v>
      </c>
      <c r="B3990" s="3" t="s">
        <v>287</v>
      </c>
      <c r="C3990" s="3" t="s">
        <v>2193</v>
      </c>
      <c r="D3990" s="3">
        <v>40.1</v>
      </c>
      <c r="E3990" s="3">
        <v>-87.15</v>
      </c>
      <c r="F3990" t="str">
        <f t="shared" si="1"/>
        <v>Hillsboro, IN is at (40.1, -87.15)</v>
      </c>
    </row>
    <row r="3991">
      <c r="A3991" s="3">
        <v>47950.0</v>
      </c>
      <c r="B3991" s="3" t="s">
        <v>2684</v>
      </c>
      <c r="C3991" s="3" t="s">
        <v>2193</v>
      </c>
      <c r="D3991" s="3">
        <v>40.78</v>
      </c>
      <c r="E3991" s="3">
        <v>-86.66</v>
      </c>
      <c r="F3991" t="str">
        <f t="shared" si="1"/>
        <v>Idaville, IN is at (40.78, -86.66)</v>
      </c>
    </row>
    <row r="3992">
      <c r="A3992" s="3">
        <v>47951.0</v>
      </c>
      <c r="B3992" s="3" t="s">
        <v>2685</v>
      </c>
      <c r="C3992" s="3" t="s">
        <v>2193</v>
      </c>
      <c r="D3992" s="3">
        <v>40.77</v>
      </c>
      <c r="E3992" s="3">
        <v>-87.44</v>
      </c>
      <c r="F3992" t="str">
        <f t="shared" si="1"/>
        <v>Kentland, IN is at (40.77, -87.44)</v>
      </c>
    </row>
    <row r="3993">
      <c r="A3993" s="3">
        <v>47952.0</v>
      </c>
      <c r="B3993" s="3" t="s">
        <v>2686</v>
      </c>
      <c r="C3993" s="3" t="s">
        <v>2193</v>
      </c>
      <c r="D3993" s="3">
        <v>39.96</v>
      </c>
      <c r="E3993" s="3">
        <v>-87.27</v>
      </c>
      <c r="F3993" t="str">
        <f t="shared" si="1"/>
        <v>Kingman, IN is at (39.96, -87.27)</v>
      </c>
    </row>
    <row r="3994">
      <c r="A3994" s="3">
        <v>47954.0</v>
      </c>
      <c r="B3994" s="3" t="s">
        <v>2687</v>
      </c>
      <c r="C3994" s="3" t="s">
        <v>2193</v>
      </c>
      <c r="D3994" s="3">
        <v>39.91</v>
      </c>
      <c r="E3994" s="3">
        <v>-86.79</v>
      </c>
      <c r="F3994" t="str">
        <f t="shared" si="1"/>
        <v>Ladoga, IN is at (39.91, -86.79)</v>
      </c>
    </row>
    <row r="3995">
      <c r="A3995" s="3">
        <v>47955.0</v>
      </c>
      <c r="B3995" s="3" t="s">
        <v>2688</v>
      </c>
      <c r="C3995" s="3" t="s">
        <v>2193</v>
      </c>
      <c r="D3995" s="3">
        <v>40.19</v>
      </c>
      <c r="E3995" s="3">
        <v>-86.9</v>
      </c>
      <c r="F3995" t="str">
        <f t="shared" si="1"/>
        <v>Linden, IN is at (40.19, -86.9)</v>
      </c>
    </row>
    <row r="3996">
      <c r="A3996" s="3">
        <v>47957.0</v>
      </c>
      <c r="B3996" s="3" t="s">
        <v>2689</v>
      </c>
      <c r="C3996" s="3" t="s">
        <v>2193</v>
      </c>
      <c r="D3996" s="3">
        <v>41.08</v>
      </c>
      <c r="E3996" s="3">
        <v>-86.89</v>
      </c>
      <c r="F3996" t="str">
        <f t="shared" si="1"/>
        <v>Medaryville, IN is at (41.08, -86.89)</v>
      </c>
    </row>
    <row r="3997">
      <c r="A3997" s="3">
        <v>47958.0</v>
      </c>
      <c r="B3997" s="3" t="s">
        <v>2690</v>
      </c>
      <c r="C3997" s="3" t="s">
        <v>2193</v>
      </c>
      <c r="D3997" s="3">
        <v>40.16</v>
      </c>
      <c r="E3997" s="3">
        <v>-87.14</v>
      </c>
      <c r="F3997" t="str">
        <f t="shared" si="1"/>
        <v>Mellott, IN is at (40.16, -87.14)</v>
      </c>
    </row>
    <row r="3998">
      <c r="A3998" s="3">
        <v>47959.0</v>
      </c>
      <c r="B3998" s="3" t="s">
        <v>2691</v>
      </c>
      <c r="C3998" s="3" t="s">
        <v>2193</v>
      </c>
      <c r="D3998" s="3">
        <v>40.86</v>
      </c>
      <c r="E3998" s="3">
        <v>-86.87</v>
      </c>
      <c r="F3998" t="str">
        <f t="shared" si="1"/>
        <v>Monon, IN is at (40.86, -86.87)</v>
      </c>
    </row>
    <row r="3999">
      <c r="A3999" s="3">
        <v>47960.0</v>
      </c>
      <c r="B3999" s="3" t="s">
        <v>460</v>
      </c>
      <c r="C3999" s="3" t="s">
        <v>2193</v>
      </c>
      <c r="D3999" s="3">
        <v>40.74</v>
      </c>
      <c r="E3999" s="3">
        <v>-86.76</v>
      </c>
      <c r="F3999" t="str">
        <f t="shared" si="1"/>
        <v>Monticello, IN is at (40.74, -86.76)</v>
      </c>
    </row>
    <row r="4000">
      <c r="A4000" s="3">
        <v>47962.0</v>
      </c>
      <c r="B4000" s="3" t="s">
        <v>2692</v>
      </c>
      <c r="C4000" s="3" t="s">
        <v>2193</v>
      </c>
      <c r="D4000" s="3">
        <v>40.47</v>
      </c>
      <c r="E4000" s="3">
        <v>-87.02</v>
      </c>
      <c r="F4000" t="str">
        <f t="shared" si="1"/>
        <v>Montmorenci, IN is at (40.47, -87.02)</v>
      </c>
    </row>
    <row r="4001">
      <c r="A4001" s="3">
        <v>47963.0</v>
      </c>
      <c r="B4001" s="3" t="s">
        <v>2693</v>
      </c>
      <c r="C4001" s="3" t="s">
        <v>2193</v>
      </c>
      <c r="D4001" s="3">
        <v>40.94</v>
      </c>
      <c r="E4001" s="3">
        <v>-87.45</v>
      </c>
      <c r="F4001" t="str">
        <f t="shared" si="1"/>
        <v>Morocco, IN is at (40.94, -87.45)</v>
      </c>
    </row>
    <row r="4002">
      <c r="A4002" s="3">
        <v>47964.0</v>
      </c>
      <c r="B4002" s="3" t="s">
        <v>2694</v>
      </c>
      <c r="C4002" s="3" t="s">
        <v>2193</v>
      </c>
      <c r="D4002" s="3">
        <v>40.95</v>
      </c>
      <c r="E4002" s="3">
        <v>-87.29</v>
      </c>
      <c r="F4002" t="str">
        <f t="shared" si="1"/>
        <v>Mount Ayr, IN is at (40.95, -87.29)</v>
      </c>
    </row>
    <row r="4003">
      <c r="A4003" s="3">
        <v>47965.0</v>
      </c>
      <c r="B4003" s="3" t="s">
        <v>2695</v>
      </c>
      <c r="C4003" s="3" t="s">
        <v>2193</v>
      </c>
      <c r="D4003" s="3">
        <v>39.95</v>
      </c>
      <c r="E4003" s="3">
        <v>-86.92</v>
      </c>
      <c r="F4003" t="str">
        <f t="shared" si="1"/>
        <v>New Market, IN is at (39.95, -86.92)</v>
      </c>
    </row>
    <row r="4004">
      <c r="A4004" s="3">
        <v>47966.0</v>
      </c>
      <c r="B4004" s="3" t="s">
        <v>804</v>
      </c>
      <c r="C4004" s="3" t="s">
        <v>2193</v>
      </c>
      <c r="D4004" s="3">
        <v>39.88</v>
      </c>
      <c r="E4004" s="3">
        <v>-87.4</v>
      </c>
      <c r="F4004" t="str">
        <f t="shared" si="1"/>
        <v>Newport, IN is at (39.88, -87.4)</v>
      </c>
    </row>
    <row r="4005">
      <c r="A4005" s="3">
        <v>47967.0</v>
      </c>
      <c r="B4005" s="3" t="s">
        <v>1941</v>
      </c>
      <c r="C4005" s="3" t="s">
        <v>2193</v>
      </c>
      <c r="D4005" s="3">
        <v>40.19</v>
      </c>
      <c r="E4005" s="3">
        <v>-86.97</v>
      </c>
      <c r="F4005" t="str">
        <f t="shared" si="1"/>
        <v>New Richmond, IN is at (40.19, -86.97)</v>
      </c>
    </row>
    <row r="4006">
      <c r="A4006" s="3">
        <v>47968.0</v>
      </c>
      <c r="B4006" s="3" t="s">
        <v>2696</v>
      </c>
      <c r="C4006" s="3" t="s">
        <v>2193</v>
      </c>
      <c r="D4006" s="3">
        <v>39.96</v>
      </c>
      <c r="E4006" s="3">
        <v>-86.71</v>
      </c>
      <c r="F4006" t="str">
        <f t="shared" si="1"/>
        <v>New Ross, IN is at (39.96, -86.71)</v>
      </c>
    </row>
    <row r="4007">
      <c r="A4007" s="3">
        <v>47969.0</v>
      </c>
      <c r="B4007" s="3" t="s">
        <v>2697</v>
      </c>
      <c r="C4007" s="3" t="s">
        <v>2193</v>
      </c>
      <c r="D4007" s="3">
        <v>40.2</v>
      </c>
      <c r="E4007" s="3">
        <v>-87.14</v>
      </c>
      <c r="F4007" t="str">
        <f t="shared" si="1"/>
        <v>Newtown, IN is at (40.2, -87.14)</v>
      </c>
    </row>
    <row r="4008">
      <c r="A4008" s="3">
        <v>47970.0</v>
      </c>
      <c r="B4008" s="3" t="s">
        <v>2698</v>
      </c>
      <c r="C4008" s="3" t="s">
        <v>2193</v>
      </c>
      <c r="D4008" s="3">
        <v>40.49</v>
      </c>
      <c r="E4008" s="3">
        <v>-87.1</v>
      </c>
      <c r="F4008" t="str">
        <f t="shared" si="1"/>
        <v>Otterbein, IN is at (40.49, -87.1)</v>
      </c>
    </row>
    <row r="4009">
      <c r="A4009" s="3">
        <v>47971.0</v>
      </c>
      <c r="B4009" s="3" t="s">
        <v>104</v>
      </c>
      <c r="C4009" s="3" t="s">
        <v>2193</v>
      </c>
      <c r="D4009" s="3">
        <v>40.52</v>
      </c>
      <c r="E4009" s="3">
        <v>-87.24</v>
      </c>
      <c r="F4009" t="str">
        <f t="shared" si="1"/>
        <v>Oxford, IN is at (40.52, -87.24)</v>
      </c>
    </row>
    <row r="4010">
      <c r="A4010" s="3">
        <v>47974.0</v>
      </c>
      <c r="B4010" s="3" t="s">
        <v>1874</v>
      </c>
      <c r="C4010" s="3" t="s">
        <v>2193</v>
      </c>
      <c r="D4010" s="3">
        <v>40.05</v>
      </c>
      <c r="E4010" s="3">
        <v>-87.43</v>
      </c>
      <c r="F4010" t="str">
        <f t="shared" si="1"/>
        <v>Perrysville, IN is at (40.05, -87.43)</v>
      </c>
    </row>
    <row r="4011">
      <c r="A4011" s="3">
        <v>47975.0</v>
      </c>
      <c r="B4011" s="3" t="s">
        <v>2699</v>
      </c>
      <c r="C4011" s="3" t="s">
        <v>2193</v>
      </c>
      <c r="D4011" s="3">
        <v>40.44</v>
      </c>
      <c r="E4011" s="3">
        <v>-87.25</v>
      </c>
      <c r="F4011" t="str">
        <f t="shared" si="1"/>
        <v>Pine Village, IN is at (40.44, -87.25)</v>
      </c>
    </row>
    <row r="4012">
      <c r="A4012" s="3">
        <v>47977.0</v>
      </c>
      <c r="B4012" s="3" t="s">
        <v>2700</v>
      </c>
      <c r="C4012" s="3" t="s">
        <v>2193</v>
      </c>
      <c r="D4012" s="3">
        <v>40.76</v>
      </c>
      <c r="E4012" s="3">
        <v>-87.15</v>
      </c>
      <c r="F4012" t="str">
        <f t="shared" si="1"/>
        <v>Remington, IN is at (40.76, -87.15)</v>
      </c>
    </row>
    <row r="4013">
      <c r="A4013" s="3">
        <v>47978.0</v>
      </c>
      <c r="B4013" s="3" t="s">
        <v>2701</v>
      </c>
      <c r="C4013" s="3" t="s">
        <v>2193</v>
      </c>
      <c r="D4013" s="3">
        <v>40.93</v>
      </c>
      <c r="E4013" s="3">
        <v>-87.14</v>
      </c>
      <c r="F4013" t="str">
        <f t="shared" si="1"/>
        <v>Rensselaer, IN is at (40.93, -87.14)</v>
      </c>
    </row>
    <row r="4014">
      <c r="A4014" s="3">
        <v>47980.0</v>
      </c>
      <c r="B4014" s="3" t="s">
        <v>2702</v>
      </c>
      <c r="C4014" s="3" t="s">
        <v>2193</v>
      </c>
      <c r="D4014" s="3">
        <v>40.74</v>
      </c>
      <c r="E4014" s="3">
        <v>-86.87</v>
      </c>
      <c r="F4014" t="str">
        <f t="shared" si="1"/>
        <v>Reynolds, IN is at (40.74, -86.87)</v>
      </c>
    </row>
    <row r="4015">
      <c r="A4015" s="3">
        <v>47981.0</v>
      </c>
      <c r="B4015" s="3" t="s">
        <v>2703</v>
      </c>
      <c r="C4015" s="3" t="s">
        <v>2193</v>
      </c>
      <c r="D4015" s="3">
        <v>40.25</v>
      </c>
      <c r="E4015" s="3">
        <v>-86.91</v>
      </c>
      <c r="F4015" t="str">
        <f t="shared" si="1"/>
        <v>Romney, IN is at (40.25, -86.91)</v>
      </c>
    </row>
    <row r="4016">
      <c r="A4016" s="3">
        <v>47982.0</v>
      </c>
      <c r="B4016" s="3" t="s">
        <v>381</v>
      </c>
      <c r="C4016" s="3" t="s">
        <v>2193</v>
      </c>
      <c r="D4016" s="3">
        <v>40.17</v>
      </c>
      <c r="E4016" s="3">
        <v>-87.47</v>
      </c>
      <c r="F4016" t="str">
        <f t="shared" si="1"/>
        <v>State Line, IN is at (40.17, -87.47)</v>
      </c>
    </row>
    <row r="4017">
      <c r="A4017" s="3">
        <v>47983.0</v>
      </c>
      <c r="B4017" s="3" t="s">
        <v>2704</v>
      </c>
      <c r="C4017" s="3" t="s">
        <v>2193</v>
      </c>
      <c r="D4017" s="3">
        <v>40.25</v>
      </c>
      <c r="E4017" s="3">
        <v>-86.78</v>
      </c>
      <c r="F4017" t="str">
        <f t="shared" si="1"/>
        <v>Stockwell, IN is at (40.25, -86.78)</v>
      </c>
    </row>
    <row r="4018">
      <c r="A4018" s="3">
        <v>47984.0</v>
      </c>
      <c r="B4018" s="3" t="s">
        <v>2705</v>
      </c>
      <c r="C4018" s="3" t="s">
        <v>2193</v>
      </c>
      <c r="D4018" s="3">
        <v>40.52</v>
      </c>
      <c r="E4018" s="3">
        <v>-87.47</v>
      </c>
      <c r="F4018" t="str">
        <f t="shared" si="1"/>
        <v>Talbot, IN is at (40.52, -87.47)</v>
      </c>
    </row>
    <row r="4019">
      <c r="A4019" s="3">
        <v>47986.0</v>
      </c>
      <c r="B4019" s="3" t="s">
        <v>2706</v>
      </c>
      <c r="C4019" s="3" t="s">
        <v>2193</v>
      </c>
      <c r="D4019" s="3">
        <v>40.51</v>
      </c>
      <c r="E4019" s="3">
        <v>-87.16</v>
      </c>
      <c r="F4019" t="str">
        <f t="shared" si="1"/>
        <v>Templeton, IN is at (40.51, -87.16)</v>
      </c>
    </row>
    <row r="4020">
      <c r="A4020" s="3">
        <v>47987.0</v>
      </c>
      <c r="B4020" s="3" t="s">
        <v>2707</v>
      </c>
      <c r="C4020" s="3" t="s">
        <v>2193</v>
      </c>
      <c r="D4020" s="3">
        <v>40.11</v>
      </c>
      <c r="E4020" s="3">
        <v>-87.25</v>
      </c>
      <c r="F4020" t="str">
        <f t="shared" si="1"/>
        <v>Veedersburg, IN is at (40.11, -87.25)</v>
      </c>
    </row>
    <row r="4021">
      <c r="A4021" s="3">
        <v>47988.0</v>
      </c>
      <c r="B4021" s="3" t="s">
        <v>2708</v>
      </c>
      <c r="C4021" s="3" t="s">
        <v>2193</v>
      </c>
      <c r="D4021" s="3">
        <v>39.98</v>
      </c>
      <c r="E4021" s="3">
        <v>-87.14</v>
      </c>
      <c r="F4021" t="str">
        <f t="shared" si="1"/>
        <v>Wallace, IN is at (39.98, -87.14)</v>
      </c>
    </row>
    <row r="4022">
      <c r="A4022" s="3">
        <v>47989.0</v>
      </c>
      <c r="B4022" s="3" t="s">
        <v>443</v>
      </c>
      <c r="C4022" s="3" t="s">
        <v>2193</v>
      </c>
      <c r="D4022" s="3">
        <v>39.87</v>
      </c>
      <c r="E4022" s="3">
        <v>-87.04</v>
      </c>
      <c r="F4022" t="str">
        <f t="shared" si="1"/>
        <v>Waveland, IN is at (39.87, -87.04)</v>
      </c>
    </row>
    <row r="4023">
      <c r="A4023" s="3">
        <v>47990.0</v>
      </c>
      <c r="B4023" s="3" t="s">
        <v>2709</v>
      </c>
      <c r="C4023" s="3" t="s">
        <v>2193</v>
      </c>
      <c r="D4023" s="3">
        <v>40.08</v>
      </c>
      <c r="E4023" s="3">
        <v>-87.06</v>
      </c>
      <c r="F4023" t="str">
        <f t="shared" si="1"/>
        <v>Waynetown, IN is at (40.08, -87.06)</v>
      </c>
    </row>
    <row r="4024">
      <c r="A4024" s="3">
        <v>47991.0</v>
      </c>
      <c r="B4024" s="3" t="s">
        <v>2710</v>
      </c>
      <c r="C4024" s="3" t="s">
        <v>2193</v>
      </c>
      <c r="D4024" s="3">
        <v>40.27</v>
      </c>
      <c r="E4024" s="3">
        <v>-87.38</v>
      </c>
      <c r="F4024" t="str">
        <f t="shared" si="1"/>
        <v>West Lebanon, IN is at (40.27, -87.38)</v>
      </c>
    </row>
    <row r="4025">
      <c r="A4025" s="3">
        <v>47992.0</v>
      </c>
      <c r="B4025" s="3" t="s">
        <v>20</v>
      </c>
      <c r="C4025" s="3" t="s">
        <v>2193</v>
      </c>
      <c r="D4025" s="3">
        <v>40.36</v>
      </c>
      <c r="E4025" s="3">
        <v>-87.06</v>
      </c>
      <c r="F4025" t="str">
        <f t="shared" si="1"/>
        <v>Westpoint, IN is at (40.36, -87.06)</v>
      </c>
    </row>
    <row r="4026">
      <c r="A4026" s="3">
        <v>47993.0</v>
      </c>
      <c r="B4026" s="3" t="s">
        <v>21</v>
      </c>
      <c r="C4026" s="3" t="s">
        <v>2193</v>
      </c>
      <c r="D4026" s="3">
        <v>40.28</v>
      </c>
      <c r="E4026" s="3">
        <v>-87.29</v>
      </c>
      <c r="F4026" t="str">
        <f t="shared" si="1"/>
        <v>Williamsport, IN is at (40.28, -87.29)</v>
      </c>
    </row>
    <row r="4027">
      <c r="A4027" s="3">
        <v>47994.0</v>
      </c>
      <c r="B4027" s="3" t="s">
        <v>2711</v>
      </c>
      <c r="C4027" s="3" t="s">
        <v>2193</v>
      </c>
      <c r="D4027" s="3">
        <v>40.17</v>
      </c>
      <c r="E4027" s="3">
        <v>-87.07</v>
      </c>
      <c r="F4027" t="str">
        <f t="shared" si="1"/>
        <v>Wingate, IN is at (40.17, -87.07)</v>
      </c>
    </row>
    <row r="4028">
      <c r="A4028" s="3">
        <v>47995.0</v>
      </c>
      <c r="B4028" s="3" t="s">
        <v>2712</v>
      </c>
      <c r="C4028" s="3" t="s">
        <v>2193</v>
      </c>
      <c r="D4028" s="3">
        <v>40.75</v>
      </c>
      <c r="E4028" s="3">
        <v>-87.04</v>
      </c>
      <c r="F4028" t="str">
        <f t="shared" si="1"/>
        <v>Wolcott, IN is at (40.75, -87.04)</v>
      </c>
    </row>
    <row r="4029">
      <c r="A4029" s="3">
        <v>47996.0</v>
      </c>
      <c r="B4029" s="3" t="s">
        <v>1565</v>
      </c>
      <c r="C4029" s="3" t="s">
        <v>2193</v>
      </c>
      <c r="D4029" s="3">
        <v>40.44</v>
      </c>
      <c r="E4029" s="3">
        <v>-86.91</v>
      </c>
      <c r="F4029" t="str">
        <f t="shared" si="1"/>
        <v>West Lafayette, IN is at (40.44, -86.91)</v>
      </c>
    </row>
    <row r="4030">
      <c r="A4030" s="3">
        <v>47997.0</v>
      </c>
      <c r="B4030" s="3" t="s">
        <v>2713</v>
      </c>
      <c r="C4030" s="3" t="s">
        <v>2193</v>
      </c>
      <c r="D4030" s="3">
        <v>40.66</v>
      </c>
      <c r="E4030" s="3">
        <v>-86.72</v>
      </c>
      <c r="F4030" t="str">
        <f t="shared" si="1"/>
        <v>Yeoman, IN is at (40.66, -86.72)</v>
      </c>
    </row>
    <row r="4031">
      <c r="A4031" s="3">
        <v>48001.0</v>
      </c>
      <c r="B4031" s="3" t="s">
        <v>2714</v>
      </c>
      <c r="C4031" s="3" t="s">
        <v>2715</v>
      </c>
      <c r="D4031" s="3">
        <v>42.61</v>
      </c>
      <c r="E4031" s="3">
        <v>-82.53</v>
      </c>
      <c r="F4031" t="str">
        <f t="shared" si="1"/>
        <v>Algonac, MI is at (42.61, -82.53)</v>
      </c>
    </row>
    <row r="4032">
      <c r="A4032" s="3">
        <v>48002.0</v>
      </c>
      <c r="B4032" s="3" t="s">
        <v>2716</v>
      </c>
      <c r="C4032" s="3" t="s">
        <v>2715</v>
      </c>
      <c r="D4032" s="3">
        <v>42.92</v>
      </c>
      <c r="E4032" s="3">
        <v>-82.88</v>
      </c>
      <c r="F4032" t="str">
        <f t="shared" si="1"/>
        <v>Allenton, MI is at (42.92, -82.88)</v>
      </c>
    </row>
    <row r="4033">
      <c r="A4033" s="3">
        <v>48003.0</v>
      </c>
      <c r="B4033" s="3" t="s">
        <v>2717</v>
      </c>
      <c r="C4033" s="3" t="s">
        <v>2715</v>
      </c>
      <c r="D4033" s="3">
        <v>42.92</v>
      </c>
      <c r="E4033" s="3">
        <v>-83.04</v>
      </c>
      <c r="F4033" t="str">
        <f t="shared" si="1"/>
        <v>Almont, MI is at (42.92, -83.04)</v>
      </c>
    </row>
    <row r="4034">
      <c r="A4034" s="3">
        <v>48004.0</v>
      </c>
      <c r="B4034" s="3" t="s">
        <v>2718</v>
      </c>
      <c r="C4034" s="3" t="s">
        <v>2715</v>
      </c>
      <c r="D4034" s="3">
        <v>42.69</v>
      </c>
      <c r="E4034" s="3">
        <v>-82.69</v>
      </c>
      <c r="F4034" t="str">
        <f t="shared" si="1"/>
        <v>Anchorville, MI is at (42.69, -82.69)</v>
      </c>
    </row>
    <row r="4035">
      <c r="A4035" s="3">
        <v>48005.0</v>
      </c>
      <c r="B4035" s="3" t="s">
        <v>2719</v>
      </c>
      <c r="C4035" s="3" t="s">
        <v>2715</v>
      </c>
      <c r="D4035" s="3">
        <v>42.84</v>
      </c>
      <c r="E4035" s="3">
        <v>-82.88</v>
      </c>
      <c r="F4035" t="str">
        <f t="shared" si="1"/>
        <v>Armada, MI is at (42.84, -82.88)</v>
      </c>
    </row>
    <row r="4036">
      <c r="A4036" s="3">
        <v>48006.0</v>
      </c>
      <c r="B4036" s="3" t="s">
        <v>2531</v>
      </c>
      <c r="C4036" s="3" t="s">
        <v>2715</v>
      </c>
      <c r="D4036" s="3">
        <v>43.05</v>
      </c>
      <c r="E4036" s="3">
        <v>-82.67</v>
      </c>
      <c r="F4036" t="str">
        <f t="shared" si="1"/>
        <v>Avoca, MI is at (43.05, -82.67)</v>
      </c>
    </row>
    <row r="4037">
      <c r="A4037" s="3">
        <v>48007.0</v>
      </c>
      <c r="B4037" s="3" t="s">
        <v>2008</v>
      </c>
      <c r="C4037" s="3" t="s">
        <v>2715</v>
      </c>
      <c r="D4037" s="3">
        <v>42.58</v>
      </c>
      <c r="E4037" s="3">
        <v>-83.14</v>
      </c>
      <c r="F4037" t="str">
        <f t="shared" si="1"/>
        <v>Troy, MI is at (42.58, -83.14)</v>
      </c>
    </row>
    <row r="4038">
      <c r="A4038" s="3">
        <v>48009.0</v>
      </c>
      <c r="B4038" s="3" t="s">
        <v>1841</v>
      </c>
      <c r="C4038" s="3" t="s">
        <v>2715</v>
      </c>
      <c r="D4038" s="3">
        <v>42.54</v>
      </c>
      <c r="E4038" s="3">
        <v>-83.21</v>
      </c>
      <c r="F4038" t="str">
        <f t="shared" si="1"/>
        <v>Birmingham, MI is at (42.54, -83.21)</v>
      </c>
    </row>
    <row r="4039">
      <c r="A4039" s="3">
        <v>48012.0</v>
      </c>
      <c r="B4039" s="3" t="s">
        <v>1841</v>
      </c>
      <c r="C4039" s="3" t="s">
        <v>2715</v>
      </c>
      <c r="D4039" s="3">
        <v>42.54</v>
      </c>
      <c r="E4039" s="3">
        <v>-83.21</v>
      </c>
      <c r="F4039" t="str">
        <f t="shared" si="1"/>
        <v>Birmingham, MI is at (42.54, -83.21)</v>
      </c>
    </row>
    <row r="4040">
      <c r="A4040" s="3">
        <v>48014.0</v>
      </c>
      <c r="B4040" s="3" t="s">
        <v>2720</v>
      </c>
      <c r="C4040" s="3" t="s">
        <v>2715</v>
      </c>
      <c r="D4040" s="3">
        <v>43.01</v>
      </c>
      <c r="E4040" s="3">
        <v>-82.92</v>
      </c>
      <c r="F4040" t="str">
        <f t="shared" si="1"/>
        <v>Capac, MI is at (43.01, -82.92)</v>
      </c>
    </row>
    <row r="4041">
      <c r="A4041" s="3">
        <v>48015.0</v>
      </c>
      <c r="B4041" s="3" t="s">
        <v>2721</v>
      </c>
      <c r="C4041" s="3" t="s">
        <v>2715</v>
      </c>
      <c r="D4041" s="3">
        <v>42.48</v>
      </c>
      <c r="E4041" s="3">
        <v>-83.02</v>
      </c>
      <c r="F4041" t="str">
        <f t="shared" si="1"/>
        <v>Center Line, MI is at (42.48, -83.02)</v>
      </c>
    </row>
    <row r="4042">
      <c r="A4042" s="3">
        <v>48017.0</v>
      </c>
      <c r="B4042" s="3" t="s">
        <v>2722</v>
      </c>
      <c r="C4042" s="3" t="s">
        <v>2715</v>
      </c>
      <c r="D4042" s="3">
        <v>42.53</v>
      </c>
      <c r="E4042" s="3">
        <v>-83.15</v>
      </c>
      <c r="F4042" t="str">
        <f t="shared" si="1"/>
        <v>Clawson, MI is at (42.53, -83.15)</v>
      </c>
    </row>
    <row r="4043">
      <c r="A4043" s="3">
        <v>48021.0</v>
      </c>
      <c r="B4043" s="3" t="s">
        <v>2723</v>
      </c>
      <c r="C4043" s="3" t="s">
        <v>2715</v>
      </c>
      <c r="D4043" s="3">
        <v>42.46</v>
      </c>
      <c r="E4043" s="3">
        <v>-82.94</v>
      </c>
      <c r="F4043" t="str">
        <f t="shared" si="1"/>
        <v>Eastpointe, MI is at (42.46, -82.94)</v>
      </c>
    </row>
    <row r="4044">
      <c r="A4044" s="3">
        <v>48022.0</v>
      </c>
      <c r="B4044" s="3" t="s">
        <v>2724</v>
      </c>
      <c r="C4044" s="3" t="s">
        <v>2715</v>
      </c>
      <c r="D4044" s="3">
        <v>42.99</v>
      </c>
      <c r="E4044" s="3">
        <v>-82.76</v>
      </c>
      <c r="F4044" t="str">
        <f t="shared" si="1"/>
        <v>Emmett, MI is at (42.99, -82.76)</v>
      </c>
    </row>
    <row r="4045">
      <c r="A4045" s="3">
        <v>48023.0</v>
      </c>
      <c r="B4045" s="3" t="s">
        <v>2725</v>
      </c>
      <c r="C4045" s="3" t="s">
        <v>2715</v>
      </c>
      <c r="D4045" s="3">
        <v>42.67</v>
      </c>
      <c r="E4045" s="3">
        <v>-82.64</v>
      </c>
      <c r="F4045" t="str">
        <f t="shared" si="1"/>
        <v>Fair Haven, MI is at (42.67, -82.64)</v>
      </c>
    </row>
    <row r="4046">
      <c r="A4046" s="3">
        <v>48025.0</v>
      </c>
      <c r="B4046" s="3" t="s">
        <v>1100</v>
      </c>
      <c r="C4046" s="3" t="s">
        <v>2715</v>
      </c>
      <c r="D4046" s="3">
        <v>42.51</v>
      </c>
      <c r="E4046" s="3">
        <v>-83.3</v>
      </c>
      <c r="F4046" t="str">
        <f t="shared" si="1"/>
        <v>Franklin, MI is at (42.51, -83.3)</v>
      </c>
    </row>
    <row r="4047">
      <c r="A4047" s="3">
        <v>48026.0</v>
      </c>
      <c r="B4047" s="3" t="s">
        <v>2726</v>
      </c>
      <c r="C4047" s="3" t="s">
        <v>2715</v>
      </c>
      <c r="D4047" s="3">
        <v>42.53</v>
      </c>
      <c r="E4047" s="3">
        <v>-82.94</v>
      </c>
      <c r="F4047" t="str">
        <f t="shared" si="1"/>
        <v>Fraser, MI is at (42.53, -82.94)</v>
      </c>
    </row>
    <row r="4048">
      <c r="A4048" s="3">
        <v>48027.0</v>
      </c>
      <c r="B4048" s="3" t="s">
        <v>2727</v>
      </c>
      <c r="C4048" s="3" t="s">
        <v>2715</v>
      </c>
      <c r="D4048" s="3">
        <v>42.93</v>
      </c>
      <c r="E4048" s="3">
        <v>-82.66</v>
      </c>
      <c r="F4048" t="str">
        <f t="shared" si="1"/>
        <v>Goodells, MI is at (42.93, -82.66)</v>
      </c>
    </row>
    <row r="4049">
      <c r="A4049" s="3">
        <v>48028.0</v>
      </c>
      <c r="B4049" s="3" t="s">
        <v>2728</v>
      </c>
      <c r="C4049" s="3" t="s">
        <v>2715</v>
      </c>
      <c r="D4049" s="3">
        <v>42.59</v>
      </c>
      <c r="E4049" s="3">
        <v>-82.57</v>
      </c>
      <c r="F4049" t="str">
        <f t="shared" si="1"/>
        <v>Harsens Island, MI is at (42.59, -82.57)</v>
      </c>
    </row>
    <row r="4050">
      <c r="A4050" s="3">
        <v>48030.0</v>
      </c>
      <c r="B4050" s="3" t="s">
        <v>2729</v>
      </c>
      <c r="C4050" s="3" t="s">
        <v>2715</v>
      </c>
      <c r="D4050" s="3">
        <v>42.46</v>
      </c>
      <c r="E4050" s="3">
        <v>-83.09</v>
      </c>
      <c r="F4050" t="str">
        <f t="shared" si="1"/>
        <v>Hazel Park, MI is at (42.46, -83.09)</v>
      </c>
    </row>
    <row r="4051">
      <c r="A4051" s="3">
        <v>48032.0</v>
      </c>
      <c r="B4051" s="3" t="s">
        <v>2730</v>
      </c>
      <c r="C4051" s="3" t="s">
        <v>2715</v>
      </c>
      <c r="D4051" s="3">
        <v>43.15</v>
      </c>
      <c r="E4051" s="3">
        <v>-82.58</v>
      </c>
      <c r="F4051" t="str">
        <f t="shared" si="1"/>
        <v>Jeddo, MI is at (43.15, -82.58)</v>
      </c>
    </row>
    <row r="4052">
      <c r="A4052" s="3">
        <v>48033.0</v>
      </c>
      <c r="B4052" s="3" t="s">
        <v>2731</v>
      </c>
      <c r="C4052" s="3" t="s">
        <v>2715</v>
      </c>
      <c r="D4052" s="3">
        <v>42.46</v>
      </c>
      <c r="E4052" s="3">
        <v>-83.28</v>
      </c>
      <c r="F4052" t="str">
        <f t="shared" si="1"/>
        <v>Southfield, MI is at (42.46, -83.28)</v>
      </c>
    </row>
    <row r="4053">
      <c r="A4053" s="3">
        <v>48034.0</v>
      </c>
      <c r="B4053" s="3" t="s">
        <v>2731</v>
      </c>
      <c r="C4053" s="3" t="s">
        <v>2715</v>
      </c>
      <c r="D4053" s="3">
        <v>42.47</v>
      </c>
      <c r="E4053" s="3">
        <v>-83.25</v>
      </c>
      <c r="F4053" t="str">
        <f t="shared" si="1"/>
        <v>Southfield, MI is at (42.47, -83.25)</v>
      </c>
    </row>
    <row r="4054">
      <c r="A4054" s="3">
        <v>48035.0</v>
      </c>
      <c r="B4054" s="3" t="s">
        <v>2732</v>
      </c>
      <c r="C4054" s="3" t="s">
        <v>2715</v>
      </c>
      <c r="D4054" s="3">
        <v>42.58</v>
      </c>
      <c r="E4054" s="3">
        <v>-82.91</v>
      </c>
      <c r="F4054" t="str">
        <f t="shared" si="1"/>
        <v>Clinton Township, MI is at (42.58, -82.91)</v>
      </c>
    </row>
    <row r="4055">
      <c r="A4055" s="3">
        <v>48036.0</v>
      </c>
      <c r="B4055" s="3" t="s">
        <v>2732</v>
      </c>
      <c r="C4055" s="3" t="s">
        <v>2715</v>
      </c>
      <c r="D4055" s="3">
        <v>42.58</v>
      </c>
      <c r="E4055" s="3">
        <v>-82.91</v>
      </c>
      <c r="F4055" t="str">
        <f t="shared" si="1"/>
        <v>Clinton Township, MI is at (42.58, -82.91)</v>
      </c>
    </row>
    <row r="4056">
      <c r="A4056" s="3">
        <v>48037.0</v>
      </c>
      <c r="B4056" s="3" t="s">
        <v>2731</v>
      </c>
      <c r="C4056" s="3" t="s">
        <v>2715</v>
      </c>
      <c r="D4056" s="3">
        <v>42.47</v>
      </c>
      <c r="E4056" s="3">
        <v>-83.25</v>
      </c>
      <c r="F4056" t="str">
        <f t="shared" si="1"/>
        <v>Southfield, MI is at (42.47, -83.25)</v>
      </c>
    </row>
    <row r="4057">
      <c r="A4057" s="3">
        <v>48038.0</v>
      </c>
      <c r="B4057" s="3" t="s">
        <v>2732</v>
      </c>
      <c r="C4057" s="3" t="s">
        <v>2715</v>
      </c>
      <c r="D4057" s="3">
        <v>42.58</v>
      </c>
      <c r="E4057" s="3">
        <v>-82.91</v>
      </c>
      <c r="F4057" t="str">
        <f t="shared" si="1"/>
        <v>Clinton Township, MI is at (42.58, -82.91)</v>
      </c>
    </row>
    <row r="4058">
      <c r="A4058" s="3">
        <v>48039.0</v>
      </c>
      <c r="B4058" s="3" t="s">
        <v>2733</v>
      </c>
      <c r="C4058" s="3" t="s">
        <v>2715</v>
      </c>
      <c r="D4058" s="3">
        <v>42.71</v>
      </c>
      <c r="E4058" s="3">
        <v>-82.49</v>
      </c>
      <c r="F4058" t="str">
        <f t="shared" si="1"/>
        <v>Marine City, MI is at (42.71, -82.49)</v>
      </c>
    </row>
    <row r="4059">
      <c r="A4059" s="3">
        <v>48040.0</v>
      </c>
      <c r="B4059" s="3" t="s">
        <v>1308</v>
      </c>
      <c r="C4059" s="3" t="s">
        <v>2715</v>
      </c>
      <c r="D4059" s="3">
        <v>42.91</v>
      </c>
      <c r="E4059" s="3">
        <v>-82.47</v>
      </c>
      <c r="F4059" t="str">
        <f t="shared" si="1"/>
        <v>Marysville, MI is at (42.91, -82.47)</v>
      </c>
    </row>
    <row r="4060">
      <c r="A4060" s="3">
        <v>48041.0</v>
      </c>
      <c r="B4060" s="3" t="s">
        <v>2458</v>
      </c>
      <c r="C4060" s="3" t="s">
        <v>2715</v>
      </c>
      <c r="D4060" s="3">
        <v>42.89</v>
      </c>
      <c r="E4060" s="3">
        <v>-82.76</v>
      </c>
      <c r="F4060" t="str">
        <f t="shared" si="1"/>
        <v>Memphis, MI is at (42.89, -82.76)</v>
      </c>
    </row>
    <row r="4061">
      <c r="A4061" s="3">
        <v>48042.0</v>
      </c>
      <c r="B4061" s="3" t="s">
        <v>2734</v>
      </c>
      <c r="C4061" s="3" t="s">
        <v>2715</v>
      </c>
      <c r="D4061" s="3">
        <v>42.66</v>
      </c>
      <c r="E4061" s="3">
        <v>-82.91</v>
      </c>
      <c r="F4061" t="str">
        <f t="shared" si="1"/>
        <v>Macomb, MI is at (42.66, -82.91)</v>
      </c>
    </row>
    <row r="4062">
      <c r="A4062" s="3">
        <v>48043.0</v>
      </c>
      <c r="B4062" s="3" t="s">
        <v>2735</v>
      </c>
      <c r="C4062" s="3" t="s">
        <v>2715</v>
      </c>
      <c r="D4062" s="3">
        <v>42.59</v>
      </c>
      <c r="E4062" s="3">
        <v>-82.88</v>
      </c>
      <c r="F4062" t="str">
        <f t="shared" si="1"/>
        <v>Mount Clemens, MI is at (42.59, -82.88)</v>
      </c>
    </row>
    <row r="4063">
      <c r="A4063" s="3">
        <v>48044.0</v>
      </c>
      <c r="B4063" s="3" t="s">
        <v>2734</v>
      </c>
      <c r="C4063" s="3" t="s">
        <v>2715</v>
      </c>
      <c r="D4063" s="3">
        <v>42.66</v>
      </c>
      <c r="E4063" s="3">
        <v>-82.91</v>
      </c>
      <c r="F4063" t="str">
        <f t="shared" si="1"/>
        <v>Macomb, MI is at (42.66, -82.91)</v>
      </c>
    </row>
    <row r="4064">
      <c r="A4064" s="3">
        <v>48045.0</v>
      </c>
      <c r="B4064" s="3" t="s">
        <v>2736</v>
      </c>
      <c r="C4064" s="3" t="s">
        <v>2715</v>
      </c>
      <c r="D4064" s="3">
        <v>42.58</v>
      </c>
      <c r="E4064" s="3">
        <v>-82.81</v>
      </c>
      <c r="F4064" t="str">
        <f t="shared" si="1"/>
        <v>Harrison Township, MI is at (42.58, -82.81)</v>
      </c>
    </row>
    <row r="4065">
      <c r="A4065" s="3">
        <v>48046.0</v>
      </c>
      <c r="B4065" s="3" t="s">
        <v>2735</v>
      </c>
      <c r="C4065" s="3" t="s">
        <v>2715</v>
      </c>
      <c r="D4065" s="3">
        <v>42.59</v>
      </c>
      <c r="E4065" s="3">
        <v>-82.88</v>
      </c>
      <c r="F4065" t="str">
        <f t="shared" si="1"/>
        <v>Mount Clemens, MI is at (42.59, -82.88)</v>
      </c>
    </row>
    <row r="4066">
      <c r="A4066" s="3">
        <v>48047.0</v>
      </c>
      <c r="B4066" s="3" t="s">
        <v>2737</v>
      </c>
      <c r="C4066" s="3" t="s">
        <v>2715</v>
      </c>
      <c r="D4066" s="3">
        <v>42.68</v>
      </c>
      <c r="E4066" s="3">
        <v>-82.73</v>
      </c>
      <c r="F4066" t="str">
        <f t="shared" si="1"/>
        <v>New Baltimore, MI is at (42.68, -82.73)</v>
      </c>
    </row>
    <row r="4067">
      <c r="A4067" s="3">
        <v>48048.0</v>
      </c>
      <c r="B4067" s="3" t="s">
        <v>562</v>
      </c>
      <c r="C4067" s="3" t="s">
        <v>2715</v>
      </c>
      <c r="D4067" s="3">
        <v>42.73</v>
      </c>
      <c r="E4067" s="3">
        <v>-82.79</v>
      </c>
      <c r="F4067" t="str">
        <f t="shared" si="1"/>
        <v>New Haven, MI is at (42.73, -82.79)</v>
      </c>
    </row>
    <row r="4068">
      <c r="A4068" s="3">
        <v>48049.0</v>
      </c>
      <c r="B4068" s="3" t="s">
        <v>2738</v>
      </c>
      <c r="C4068" s="3" t="s">
        <v>2715</v>
      </c>
      <c r="D4068" s="3">
        <v>43.03</v>
      </c>
      <c r="E4068" s="3">
        <v>-82.56</v>
      </c>
      <c r="F4068" t="str">
        <f t="shared" si="1"/>
        <v>North Street, MI is at (43.03, -82.56)</v>
      </c>
    </row>
    <row r="4069">
      <c r="A4069" s="3">
        <v>48050.0</v>
      </c>
      <c r="B4069" s="3" t="s">
        <v>562</v>
      </c>
      <c r="C4069" s="3" t="s">
        <v>2715</v>
      </c>
      <c r="D4069" s="3">
        <v>42.73</v>
      </c>
      <c r="E4069" s="3">
        <v>-82.79</v>
      </c>
      <c r="F4069" t="str">
        <f t="shared" si="1"/>
        <v>New Haven, MI is at (42.73, -82.79)</v>
      </c>
    </row>
    <row r="4070">
      <c r="A4070" s="3">
        <v>48051.0</v>
      </c>
      <c r="B4070" s="3" t="s">
        <v>2737</v>
      </c>
      <c r="C4070" s="3" t="s">
        <v>2715</v>
      </c>
      <c r="D4070" s="3">
        <v>42.68</v>
      </c>
      <c r="E4070" s="3">
        <v>-82.73</v>
      </c>
      <c r="F4070" t="str">
        <f t="shared" si="1"/>
        <v>New Baltimore, MI is at (42.68, -82.73)</v>
      </c>
    </row>
    <row r="4071">
      <c r="A4071" s="3">
        <v>48054.0</v>
      </c>
      <c r="B4071" s="3" t="s">
        <v>2739</v>
      </c>
      <c r="C4071" s="3" t="s">
        <v>2715</v>
      </c>
      <c r="D4071" s="3">
        <v>42.77</v>
      </c>
      <c r="E4071" s="3">
        <v>-82.53</v>
      </c>
      <c r="F4071" t="str">
        <f t="shared" si="1"/>
        <v>East China, MI is at (42.77, -82.53)</v>
      </c>
    </row>
    <row r="4072">
      <c r="A4072" s="3">
        <v>48059.0</v>
      </c>
      <c r="B4072" s="3" t="s">
        <v>2740</v>
      </c>
      <c r="C4072" s="3" t="s">
        <v>2715</v>
      </c>
      <c r="D4072" s="3">
        <v>43.07</v>
      </c>
      <c r="E4072" s="3">
        <v>-82.49</v>
      </c>
      <c r="F4072" t="str">
        <f t="shared" si="1"/>
        <v>Fort Gratiot, MI is at (43.07, -82.49)</v>
      </c>
    </row>
    <row r="4073">
      <c r="A4073" s="3">
        <v>48060.0</v>
      </c>
      <c r="B4073" s="3" t="s">
        <v>2741</v>
      </c>
      <c r="C4073" s="3" t="s">
        <v>2715</v>
      </c>
      <c r="D4073" s="3">
        <v>42.97</v>
      </c>
      <c r="E4073" s="3">
        <v>-82.42</v>
      </c>
      <c r="F4073" t="str">
        <f t="shared" si="1"/>
        <v>Port Huron, MI is at (42.97, -82.42)</v>
      </c>
    </row>
    <row r="4074">
      <c r="A4074" s="3">
        <v>48061.0</v>
      </c>
      <c r="B4074" s="3" t="s">
        <v>2741</v>
      </c>
      <c r="C4074" s="3" t="s">
        <v>2715</v>
      </c>
      <c r="D4074" s="3">
        <v>42.97</v>
      </c>
      <c r="E4074" s="3">
        <v>-82.42</v>
      </c>
      <c r="F4074" t="str">
        <f t="shared" si="1"/>
        <v>Port Huron, MI is at (42.97, -82.42)</v>
      </c>
    </row>
    <row r="4075">
      <c r="A4075" s="3">
        <v>48062.0</v>
      </c>
      <c r="B4075" s="3" t="s">
        <v>674</v>
      </c>
      <c r="C4075" s="3" t="s">
        <v>2715</v>
      </c>
      <c r="D4075" s="3">
        <v>42.8</v>
      </c>
      <c r="E4075" s="3">
        <v>-82.75</v>
      </c>
      <c r="F4075" t="str">
        <f t="shared" si="1"/>
        <v>Richmond, MI is at (42.8, -82.75)</v>
      </c>
    </row>
    <row r="4076">
      <c r="A4076" s="3">
        <v>48063.0</v>
      </c>
      <c r="B4076" s="3" t="s">
        <v>472</v>
      </c>
      <c r="C4076" s="3" t="s">
        <v>2715</v>
      </c>
      <c r="D4076" s="3">
        <v>42.85</v>
      </c>
      <c r="E4076" s="3">
        <v>-82.68</v>
      </c>
      <c r="F4076" t="str">
        <f t="shared" si="1"/>
        <v>Columbus, MI is at (42.85, -82.68)</v>
      </c>
    </row>
    <row r="4077">
      <c r="A4077" s="3">
        <v>48064.0</v>
      </c>
      <c r="B4077" s="3" t="s">
        <v>2742</v>
      </c>
      <c r="C4077" s="3" t="s">
        <v>2715</v>
      </c>
      <c r="D4077" s="3">
        <v>42.76</v>
      </c>
      <c r="E4077" s="3">
        <v>-82.67</v>
      </c>
      <c r="F4077" t="str">
        <f t="shared" si="1"/>
        <v>Casco, MI is at (42.76, -82.67)</v>
      </c>
    </row>
    <row r="4078">
      <c r="A4078" s="3">
        <v>48065.0</v>
      </c>
      <c r="B4078" s="3" t="s">
        <v>2743</v>
      </c>
      <c r="C4078" s="3" t="s">
        <v>2715</v>
      </c>
      <c r="D4078" s="3">
        <v>42.8</v>
      </c>
      <c r="E4078" s="3">
        <v>-83.0</v>
      </c>
      <c r="F4078" t="str">
        <f t="shared" si="1"/>
        <v>Romeo, MI is at (42.8, -83)</v>
      </c>
    </row>
    <row r="4079">
      <c r="A4079" s="3">
        <v>48066.0</v>
      </c>
      <c r="B4079" s="3" t="s">
        <v>1538</v>
      </c>
      <c r="C4079" s="3" t="s">
        <v>2715</v>
      </c>
      <c r="D4079" s="3">
        <v>42.5</v>
      </c>
      <c r="E4079" s="3">
        <v>-82.93</v>
      </c>
      <c r="F4079" t="str">
        <f t="shared" si="1"/>
        <v>Roseville, MI is at (42.5, -82.93)</v>
      </c>
    </row>
    <row r="4080">
      <c r="A4080" s="3">
        <v>48067.0</v>
      </c>
      <c r="B4080" s="3" t="s">
        <v>2744</v>
      </c>
      <c r="C4080" s="3" t="s">
        <v>2715</v>
      </c>
      <c r="D4080" s="3">
        <v>42.5</v>
      </c>
      <c r="E4080" s="3">
        <v>-83.15</v>
      </c>
      <c r="F4080" t="str">
        <f t="shared" si="1"/>
        <v>Royal Oak, MI is at (42.5, -83.15)</v>
      </c>
    </row>
    <row r="4081">
      <c r="A4081" s="3">
        <v>48068.0</v>
      </c>
      <c r="B4081" s="3" t="s">
        <v>2744</v>
      </c>
      <c r="C4081" s="3" t="s">
        <v>2715</v>
      </c>
      <c r="D4081" s="3">
        <v>42.5</v>
      </c>
      <c r="E4081" s="3">
        <v>-83.15</v>
      </c>
      <c r="F4081" t="str">
        <f t="shared" si="1"/>
        <v>Royal Oak, MI is at (42.5, -83.15)</v>
      </c>
    </row>
    <row r="4082">
      <c r="A4082" s="3">
        <v>48069.0</v>
      </c>
      <c r="B4082" s="3" t="s">
        <v>2745</v>
      </c>
      <c r="C4082" s="3" t="s">
        <v>2715</v>
      </c>
      <c r="D4082" s="3">
        <v>42.47</v>
      </c>
      <c r="E4082" s="3">
        <v>-83.14</v>
      </c>
      <c r="F4082" t="str">
        <f t="shared" si="1"/>
        <v>Pleasant Ridge, MI is at (42.47, -83.14)</v>
      </c>
    </row>
    <row r="4083">
      <c r="A4083" s="3">
        <v>48070.0</v>
      </c>
      <c r="B4083" s="3" t="s">
        <v>2746</v>
      </c>
      <c r="C4083" s="3" t="s">
        <v>2715</v>
      </c>
      <c r="D4083" s="3">
        <v>42.48</v>
      </c>
      <c r="E4083" s="3">
        <v>-83.16</v>
      </c>
      <c r="F4083" t="str">
        <f t="shared" si="1"/>
        <v>Huntington Woods, MI is at (42.48, -83.16)</v>
      </c>
    </row>
    <row r="4084">
      <c r="A4084" s="3">
        <v>48071.0</v>
      </c>
      <c r="B4084" s="3" t="s">
        <v>2747</v>
      </c>
      <c r="C4084" s="3" t="s">
        <v>2715</v>
      </c>
      <c r="D4084" s="3">
        <v>42.5</v>
      </c>
      <c r="E4084" s="3">
        <v>-83.1</v>
      </c>
      <c r="F4084" t="str">
        <f t="shared" si="1"/>
        <v>Madison Heights, MI is at (42.5, -83.1)</v>
      </c>
    </row>
    <row r="4085">
      <c r="A4085" s="3">
        <v>48072.0</v>
      </c>
      <c r="B4085" s="3" t="s">
        <v>2748</v>
      </c>
      <c r="C4085" s="3" t="s">
        <v>2715</v>
      </c>
      <c r="D4085" s="3">
        <v>42.49</v>
      </c>
      <c r="E4085" s="3">
        <v>-83.18</v>
      </c>
      <c r="F4085" t="str">
        <f t="shared" si="1"/>
        <v>Berkley, MI is at (42.49, -83.18)</v>
      </c>
    </row>
    <row r="4086">
      <c r="A4086" s="3">
        <v>48073.0</v>
      </c>
      <c r="B4086" s="3" t="s">
        <v>2744</v>
      </c>
      <c r="C4086" s="3" t="s">
        <v>2715</v>
      </c>
      <c r="D4086" s="3">
        <v>42.5</v>
      </c>
      <c r="E4086" s="3">
        <v>-83.15</v>
      </c>
      <c r="F4086" t="str">
        <f t="shared" si="1"/>
        <v>Royal Oak, MI is at (42.5, -83.15)</v>
      </c>
    </row>
    <row r="4087">
      <c r="A4087" s="3">
        <v>48074.0</v>
      </c>
      <c r="B4087" s="3" t="s">
        <v>2749</v>
      </c>
      <c r="C4087" s="3" t="s">
        <v>2715</v>
      </c>
      <c r="D4087" s="3">
        <v>42.91</v>
      </c>
      <c r="E4087" s="3">
        <v>-82.6</v>
      </c>
      <c r="F4087" t="str">
        <f t="shared" si="1"/>
        <v>Smiths Creek, MI is at (42.91, -82.6)</v>
      </c>
    </row>
    <row r="4088">
      <c r="A4088" s="3">
        <v>48075.0</v>
      </c>
      <c r="B4088" s="3" t="s">
        <v>2731</v>
      </c>
      <c r="C4088" s="3" t="s">
        <v>2715</v>
      </c>
      <c r="D4088" s="3">
        <v>42.47</v>
      </c>
      <c r="E4088" s="3">
        <v>-83.25</v>
      </c>
      <c r="F4088" t="str">
        <f t="shared" si="1"/>
        <v>Southfield, MI is at (42.47, -83.25)</v>
      </c>
    </row>
    <row r="4089">
      <c r="A4089" s="3">
        <v>48076.0</v>
      </c>
      <c r="B4089" s="3" t="s">
        <v>2731</v>
      </c>
      <c r="C4089" s="3" t="s">
        <v>2715</v>
      </c>
      <c r="D4089" s="3">
        <v>42.47</v>
      </c>
      <c r="E4089" s="3">
        <v>-83.25</v>
      </c>
      <c r="F4089" t="str">
        <f t="shared" si="1"/>
        <v>Southfield, MI is at (42.47, -83.25)</v>
      </c>
    </row>
    <row r="4090">
      <c r="A4090" s="3">
        <v>48079.0</v>
      </c>
      <c r="B4090" s="3" t="s">
        <v>2750</v>
      </c>
      <c r="C4090" s="3" t="s">
        <v>2715</v>
      </c>
      <c r="D4090" s="3">
        <v>42.82</v>
      </c>
      <c r="E4090" s="3">
        <v>-82.49</v>
      </c>
      <c r="F4090" t="str">
        <f t="shared" si="1"/>
        <v>Saint Clair, MI is at (42.82, -82.49)</v>
      </c>
    </row>
    <row r="4091">
      <c r="A4091" s="3">
        <v>48080.0</v>
      </c>
      <c r="B4091" s="3" t="s">
        <v>2751</v>
      </c>
      <c r="C4091" s="3" t="s">
        <v>2715</v>
      </c>
      <c r="D4091" s="3">
        <v>42.49</v>
      </c>
      <c r="E4091" s="3">
        <v>-82.89</v>
      </c>
      <c r="F4091" t="str">
        <f t="shared" si="1"/>
        <v>Saint Clair Shores, MI is at (42.49, -82.89)</v>
      </c>
    </row>
    <row r="4092">
      <c r="A4092" s="3">
        <v>48081.0</v>
      </c>
      <c r="B4092" s="3" t="s">
        <v>2751</v>
      </c>
      <c r="C4092" s="3" t="s">
        <v>2715</v>
      </c>
      <c r="D4092" s="3">
        <v>42.49</v>
      </c>
      <c r="E4092" s="3">
        <v>-82.89</v>
      </c>
      <c r="F4092" t="str">
        <f t="shared" si="1"/>
        <v>Saint Clair Shores, MI is at (42.49, -82.89)</v>
      </c>
    </row>
    <row r="4093">
      <c r="A4093" s="3">
        <v>48082.0</v>
      </c>
      <c r="B4093" s="3" t="s">
        <v>2751</v>
      </c>
      <c r="C4093" s="3" t="s">
        <v>2715</v>
      </c>
      <c r="D4093" s="3">
        <v>42.49</v>
      </c>
      <c r="E4093" s="3">
        <v>-82.89</v>
      </c>
      <c r="F4093" t="str">
        <f t="shared" si="1"/>
        <v>Saint Clair Shores, MI is at (42.49, -82.89)</v>
      </c>
    </row>
    <row r="4094">
      <c r="A4094" s="3">
        <v>48083.0</v>
      </c>
      <c r="B4094" s="3" t="s">
        <v>2008</v>
      </c>
      <c r="C4094" s="3" t="s">
        <v>2715</v>
      </c>
      <c r="D4094" s="3">
        <v>42.58</v>
      </c>
      <c r="E4094" s="3">
        <v>-83.14</v>
      </c>
      <c r="F4094" t="str">
        <f t="shared" si="1"/>
        <v>Troy, MI is at (42.58, -83.14)</v>
      </c>
    </row>
    <row r="4095">
      <c r="A4095" s="3">
        <v>48084.0</v>
      </c>
      <c r="B4095" s="3" t="s">
        <v>2008</v>
      </c>
      <c r="C4095" s="3" t="s">
        <v>2715</v>
      </c>
      <c r="D4095" s="3">
        <v>42.58</v>
      </c>
      <c r="E4095" s="3">
        <v>-83.14</v>
      </c>
      <c r="F4095" t="str">
        <f t="shared" si="1"/>
        <v>Troy, MI is at (42.58, -83.14)</v>
      </c>
    </row>
    <row r="4096">
      <c r="A4096" s="3">
        <v>48085.0</v>
      </c>
      <c r="B4096" s="3" t="s">
        <v>2008</v>
      </c>
      <c r="C4096" s="3" t="s">
        <v>2715</v>
      </c>
      <c r="D4096" s="3">
        <v>42.58</v>
      </c>
      <c r="E4096" s="3">
        <v>-83.14</v>
      </c>
      <c r="F4096" t="str">
        <f t="shared" si="1"/>
        <v>Troy, MI is at (42.58, -83.14)</v>
      </c>
    </row>
    <row r="4097">
      <c r="A4097" s="3">
        <v>48086.0</v>
      </c>
      <c r="B4097" s="3" t="s">
        <v>2731</v>
      </c>
      <c r="C4097" s="3" t="s">
        <v>2715</v>
      </c>
      <c r="D4097" s="3">
        <v>42.47</v>
      </c>
      <c r="E4097" s="3">
        <v>-83.25</v>
      </c>
      <c r="F4097" t="str">
        <f t="shared" si="1"/>
        <v>Southfield, MI is at (42.47, -83.25)</v>
      </c>
    </row>
    <row r="4098">
      <c r="A4098" s="3">
        <v>48088.0</v>
      </c>
      <c r="B4098" s="3" t="s">
        <v>1765</v>
      </c>
      <c r="C4098" s="3" t="s">
        <v>2715</v>
      </c>
      <c r="D4098" s="3">
        <v>42.49</v>
      </c>
      <c r="E4098" s="3">
        <v>-83.02</v>
      </c>
      <c r="F4098" t="str">
        <f t="shared" si="1"/>
        <v>Warren, MI is at (42.49, -83.02)</v>
      </c>
    </row>
    <row r="4099">
      <c r="A4099" s="3">
        <v>48089.0</v>
      </c>
      <c r="B4099" s="3" t="s">
        <v>1765</v>
      </c>
      <c r="C4099" s="3" t="s">
        <v>2715</v>
      </c>
      <c r="D4099" s="3">
        <v>42.49</v>
      </c>
      <c r="E4099" s="3">
        <v>-83.02</v>
      </c>
      <c r="F4099" t="str">
        <f t="shared" si="1"/>
        <v>Warren, MI is at (42.49, -83.02)</v>
      </c>
    </row>
    <row r="4100">
      <c r="A4100" s="3">
        <v>48090.0</v>
      </c>
      <c r="B4100" s="3" t="s">
        <v>1765</v>
      </c>
      <c r="C4100" s="3" t="s">
        <v>2715</v>
      </c>
      <c r="D4100" s="3">
        <v>42.49</v>
      </c>
      <c r="E4100" s="3">
        <v>-83.02</v>
      </c>
      <c r="F4100" t="str">
        <f t="shared" si="1"/>
        <v>Warren, MI is at (42.49, -83.02)</v>
      </c>
    </row>
    <row r="4101">
      <c r="A4101" s="3">
        <v>48091.0</v>
      </c>
      <c r="B4101" s="3" t="s">
        <v>1765</v>
      </c>
      <c r="C4101" s="3" t="s">
        <v>2715</v>
      </c>
      <c r="D4101" s="3">
        <v>42.49</v>
      </c>
      <c r="E4101" s="3">
        <v>-83.02</v>
      </c>
      <c r="F4101" t="str">
        <f t="shared" si="1"/>
        <v>Warren, MI is at (42.49, -83.02)</v>
      </c>
    </row>
    <row r="4102">
      <c r="A4102" s="3">
        <v>48092.0</v>
      </c>
      <c r="B4102" s="3" t="s">
        <v>1765</v>
      </c>
      <c r="C4102" s="3" t="s">
        <v>2715</v>
      </c>
      <c r="D4102" s="3">
        <v>42.49</v>
      </c>
      <c r="E4102" s="3">
        <v>-83.02</v>
      </c>
      <c r="F4102" t="str">
        <f t="shared" si="1"/>
        <v>Warren, MI is at (42.49, -83.02)</v>
      </c>
    </row>
    <row r="4103">
      <c r="A4103" s="3">
        <v>48093.0</v>
      </c>
      <c r="B4103" s="3" t="s">
        <v>1765</v>
      </c>
      <c r="C4103" s="3" t="s">
        <v>2715</v>
      </c>
      <c r="D4103" s="3">
        <v>42.49</v>
      </c>
      <c r="E4103" s="3">
        <v>-83.02</v>
      </c>
      <c r="F4103" t="str">
        <f t="shared" si="1"/>
        <v>Warren, MI is at (42.49, -83.02)</v>
      </c>
    </row>
    <row r="4104">
      <c r="A4104" s="3">
        <v>48094.0</v>
      </c>
      <c r="B4104" s="3" t="s">
        <v>340</v>
      </c>
      <c r="C4104" s="3" t="s">
        <v>2715</v>
      </c>
      <c r="D4104" s="3">
        <v>42.72</v>
      </c>
      <c r="E4104" s="3">
        <v>-83.03</v>
      </c>
      <c r="F4104" t="str">
        <f t="shared" si="1"/>
        <v>Washington, MI is at (42.72, -83.03)</v>
      </c>
    </row>
    <row r="4105">
      <c r="A4105" s="3">
        <v>48095.0</v>
      </c>
      <c r="B4105" s="3" t="s">
        <v>340</v>
      </c>
      <c r="C4105" s="3" t="s">
        <v>2715</v>
      </c>
      <c r="D4105" s="3">
        <v>42.72</v>
      </c>
      <c r="E4105" s="3">
        <v>-83.03</v>
      </c>
      <c r="F4105" t="str">
        <f t="shared" si="1"/>
        <v>Washington, MI is at (42.72, -83.03)</v>
      </c>
    </row>
    <row r="4106">
      <c r="A4106" s="3">
        <v>48096.0</v>
      </c>
      <c r="B4106" s="3" t="s">
        <v>2058</v>
      </c>
      <c r="C4106" s="3" t="s">
        <v>2715</v>
      </c>
      <c r="D4106" s="3">
        <v>42.78</v>
      </c>
      <c r="E4106" s="3">
        <v>-82.93</v>
      </c>
      <c r="F4106" t="str">
        <f t="shared" si="1"/>
        <v>Ray, MI is at (42.78, -82.93)</v>
      </c>
    </row>
    <row r="4107">
      <c r="A4107" s="3">
        <v>48097.0</v>
      </c>
      <c r="B4107" s="3" t="s">
        <v>2752</v>
      </c>
      <c r="C4107" s="3" t="s">
        <v>2715</v>
      </c>
      <c r="D4107" s="3">
        <v>43.12</v>
      </c>
      <c r="E4107" s="3">
        <v>-82.79</v>
      </c>
      <c r="F4107" t="str">
        <f t="shared" si="1"/>
        <v>Yale, MI is at (43.12, -82.79)</v>
      </c>
    </row>
    <row r="4108">
      <c r="A4108" s="3">
        <v>48098.0</v>
      </c>
      <c r="B4108" s="3" t="s">
        <v>2008</v>
      </c>
      <c r="C4108" s="3" t="s">
        <v>2715</v>
      </c>
      <c r="D4108" s="3">
        <v>42.58</v>
      </c>
      <c r="E4108" s="3">
        <v>-83.14</v>
      </c>
      <c r="F4108" t="str">
        <f t="shared" si="1"/>
        <v>Troy, MI is at (42.58, -83.14)</v>
      </c>
    </row>
    <row r="4109">
      <c r="A4109" s="3">
        <v>48099.0</v>
      </c>
      <c r="B4109" s="3" t="s">
        <v>2008</v>
      </c>
      <c r="C4109" s="3" t="s">
        <v>2715</v>
      </c>
      <c r="D4109" s="3">
        <v>42.58</v>
      </c>
      <c r="E4109" s="3">
        <v>-83.14</v>
      </c>
      <c r="F4109" t="str">
        <f t="shared" si="1"/>
        <v>Troy, MI is at (42.58, -83.14)</v>
      </c>
    </row>
    <row r="4110">
      <c r="A4110" s="3">
        <v>48101.0</v>
      </c>
      <c r="B4110" s="3" t="s">
        <v>2753</v>
      </c>
      <c r="C4110" s="3" t="s">
        <v>2715</v>
      </c>
      <c r="D4110" s="3">
        <v>42.25</v>
      </c>
      <c r="E4110" s="3">
        <v>-83.21</v>
      </c>
      <c r="F4110" t="str">
        <f t="shared" si="1"/>
        <v>Allen Park, MI is at (42.25, -83.21)</v>
      </c>
    </row>
    <row r="4111">
      <c r="A4111" s="3">
        <v>48103.0</v>
      </c>
      <c r="B4111" s="3" t="s">
        <v>2754</v>
      </c>
      <c r="C4111" s="3" t="s">
        <v>2715</v>
      </c>
      <c r="D4111" s="3">
        <v>42.27</v>
      </c>
      <c r="E4111" s="3">
        <v>-83.73</v>
      </c>
      <c r="F4111" t="str">
        <f t="shared" si="1"/>
        <v>Ann Arbor, MI is at (42.27, -83.73)</v>
      </c>
    </row>
    <row r="4112">
      <c r="A4112" s="3">
        <v>48104.0</v>
      </c>
      <c r="B4112" s="3" t="s">
        <v>2754</v>
      </c>
      <c r="C4112" s="3" t="s">
        <v>2715</v>
      </c>
      <c r="D4112" s="3">
        <v>42.27</v>
      </c>
      <c r="E4112" s="3">
        <v>-83.73</v>
      </c>
      <c r="F4112" t="str">
        <f t="shared" si="1"/>
        <v>Ann Arbor, MI is at (42.27, -83.73)</v>
      </c>
    </row>
    <row r="4113">
      <c r="A4113" s="3">
        <v>48105.0</v>
      </c>
      <c r="B4113" s="3" t="s">
        <v>2754</v>
      </c>
      <c r="C4113" s="3" t="s">
        <v>2715</v>
      </c>
      <c r="D4113" s="3">
        <v>42.27</v>
      </c>
      <c r="E4113" s="3">
        <v>-83.73</v>
      </c>
      <c r="F4113" t="str">
        <f t="shared" si="1"/>
        <v>Ann Arbor, MI is at (42.27, -83.73)</v>
      </c>
    </row>
    <row r="4114">
      <c r="A4114" s="3">
        <v>48106.0</v>
      </c>
      <c r="B4114" s="3" t="s">
        <v>2754</v>
      </c>
      <c r="C4114" s="3" t="s">
        <v>2715</v>
      </c>
      <c r="D4114" s="3">
        <v>42.27</v>
      </c>
      <c r="E4114" s="3">
        <v>-83.73</v>
      </c>
      <c r="F4114" t="str">
        <f t="shared" si="1"/>
        <v>Ann Arbor, MI is at (42.27, -83.73)</v>
      </c>
    </row>
    <row r="4115">
      <c r="A4115" s="3">
        <v>48107.0</v>
      </c>
      <c r="B4115" s="3" t="s">
        <v>2754</v>
      </c>
      <c r="C4115" s="3" t="s">
        <v>2715</v>
      </c>
      <c r="D4115" s="3">
        <v>42.27</v>
      </c>
      <c r="E4115" s="3">
        <v>-83.73</v>
      </c>
      <c r="F4115" t="str">
        <f t="shared" si="1"/>
        <v>Ann Arbor, MI is at (42.27, -83.73)</v>
      </c>
    </row>
    <row r="4116">
      <c r="A4116" s="3">
        <v>48108.0</v>
      </c>
      <c r="B4116" s="3" t="s">
        <v>2754</v>
      </c>
      <c r="C4116" s="3" t="s">
        <v>2715</v>
      </c>
      <c r="D4116" s="3">
        <v>42.27</v>
      </c>
      <c r="E4116" s="3">
        <v>-83.73</v>
      </c>
      <c r="F4116" t="str">
        <f t="shared" si="1"/>
        <v>Ann Arbor, MI is at (42.27, -83.73)</v>
      </c>
    </row>
    <row r="4117">
      <c r="A4117" s="3">
        <v>48109.0</v>
      </c>
      <c r="B4117" s="3" t="s">
        <v>2754</v>
      </c>
      <c r="C4117" s="3" t="s">
        <v>2715</v>
      </c>
      <c r="D4117" s="3">
        <v>42.27</v>
      </c>
      <c r="E4117" s="3">
        <v>-83.73</v>
      </c>
      <c r="F4117" t="str">
        <f t="shared" si="1"/>
        <v>Ann Arbor, MI is at (42.27, -83.73)</v>
      </c>
    </row>
    <row r="4118">
      <c r="A4118" s="3">
        <v>48110.0</v>
      </c>
      <c r="B4118" s="3" t="s">
        <v>2755</v>
      </c>
      <c r="C4118" s="3" t="s">
        <v>2715</v>
      </c>
      <c r="D4118" s="3">
        <v>42.01</v>
      </c>
      <c r="E4118" s="3">
        <v>-83.66</v>
      </c>
      <c r="F4118" t="str">
        <f t="shared" si="1"/>
        <v>Azalia, MI is at (42.01, -83.66)</v>
      </c>
    </row>
    <row r="4119">
      <c r="A4119" s="3">
        <v>48111.0</v>
      </c>
      <c r="B4119" s="3" t="s">
        <v>2756</v>
      </c>
      <c r="C4119" s="3" t="s">
        <v>2715</v>
      </c>
      <c r="D4119" s="3">
        <v>42.2</v>
      </c>
      <c r="E4119" s="3">
        <v>-83.48</v>
      </c>
      <c r="F4119" t="str">
        <f t="shared" si="1"/>
        <v>Belleville, MI is at (42.2, -83.48)</v>
      </c>
    </row>
    <row r="4120">
      <c r="A4120" s="3">
        <v>48112.0</v>
      </c>
      <c r="B4120" s="3" t="s">
        <v>2756</v>
      </c>
      <c r="C4120" s="3" t="s">
        <v>2715</v>
      </c>
      <c r="D4120" s="3">
        <v>42.2</v>
      </c>
      <c r="E4120" s="3">
        <v>-83.48</v>
      </c>
      <c r="F4120" t="str">
        <f t="shared" si="1"/>
        <v>Belleville, MI is at (42.2, -83.48)</v>
      </c>
    </row>
    <row r="4121">
      <c r="A4121" s="3">
        <v>48113.0</v>
      </c>
      <c r="B4121" s="3" t="s">
        <v>2754</v>
      </c>
      <c r="C4121" s="3" t="s">
        <v>2715</v>
      </c>
      <c r="D4121" s="3">
        <v>42.27</v>
      </c>
      <c r="E4121" s="3">
        <v>-83.73</v>
      </c>
      <c r="F4121" t="str">
        <f t="shared" si="1"/>
        <v>Ann Arbor, MI is at (42.27, -83.73)</v>
      </c>
    </row>
    <row r="4122">
      <c r="A4122" s="3">
        <v>48114.0</v>
      </c>
      <c r="B4122" s="3" t="s">
        <v>2757</v>
      </c>
      <c r="C4122" s="3" t="s">
        <v>2715</v>
      </c>
      <c r="D4122" s="3">
        <v>42.53</v>
      </c>
      <c r="E4122" s="3">
        <v>-83.78</v>
      </c>
      <c r="F4122" t="str">
        <f t="shared" si="1"/>
        <v>Brighton, MI is at (42.53, -83.78)</v>
      </c>
    </row>
    <row r="4123">
      <c r="A4123" s="3">
        <v>48115.0</v>
      </c>
      <c r="B4123" s="3" t="s">
        <v>2758</v>
      </c>
      <c r="C4123" s="3" t="s">
        <v>2715</v>
      </c>
      <c r="D4123" s="3">
        <v>42.16</v>
      </c>
      <c r="E4123" s="3">
        <v>-83.89</v>
      </c>
      <c r="F4123" t="str">
        <f t="shared" si="1"/>
        <v>Bridgewater, MI is at (42.16, -83.89)</v>
      </c>
    </row>
    <row r="4124">
      <c r="A4124" s="3">
        <v>48116.0</v>
      </c>
      <c r="B4124" s="3" t="s">
        <v>2757</v>
      </c>
      <c r="C4124" s="3" t="s">
        <v>2715</v>
      </c>
      <c r="D4124" s="3">
        <v>42.53</v>
      </c>
      <c r="E4124" s="3">
        <v>-83.78</v>
      </c>
      <c r="F4124" t="str">
        <f t="shared" si="1"/>
        <v>Brighton, MI is at (42.53, -83.78)</v>
      </c>
    </row>
    <row r="4125">
      <c r="A4125" s="3">
        <v>48117.0</v>
      </c>
      <c r="B4125" s="3" t="s">
        <v>2759</v>
      </c>
      <c r="C4125" s="3" t="s">
        <v>2715</v>
      </c>
      <c r="D4125" s="3">
        <v>42.05</v>
      </c>
      <c r="E4125" s="3">
        <v>-83.38</v>
      </c>
      <c r="F4125" t="str">
        <f t="shared" si="1"/>
        <v>Carleton, MI is at (42.05, -83.38)</v>
      </c>
    </row>
    <row r="4126">
      <c r="A4126" s="3">
        <v>48118.0</v>
      </c>
      <c r="B4126" s="3" t="s">
        <v>2760</v>
      </c>
      <c r="C4126" s="3" t="s">
        <v>2715</v>
      </c>
      <c r="D4126" s="3">
        <v>42.31</v>
      </c>
      <c r="E4126" s="3">
        <v>-84.02</v>
      </c>
      <c r="F4126" t="str">
        <f t="shared" si="1"/>
        <v>Chelsea, MI is at (42.31, -84.02)</v>
      </c>
    </row>
    <row r="4127">
      <c r="A4127" s="3">
        <v>48120.0</v>
      </c>
      <c r="B4127" s="3" t="s">
        <v>2761</v>
      </c>
      <c r="C4127" s="3" t="s">
        <v>2715</v>
      </c>
      <c r="D4127" s="3">
        <v>42.31</v>
      </c>
      <c r="E4127" s="3">
        <v>-83.21</v>
      </c>
      <c r="F4127" t="str">
        <f t="shared" si="1"/>
        <v>Dearborn, MI is at (42.31, -83.21)</v>
      </c>
    </row>
    <row r="4128">
      <c r="A4128" s="3">
        <v>48121.0</v>
      </c>
      <c r="B4128" s="3" t="s">
        <v>2761</v>
      </c>
      <c r="C4128" s="3" t="s">
        <v>2715</v>
      </c>
      <c r="D4128" s="3">
        <v>42.31</v>
      </c>
      <c r="E4128" s="3">
        <v>-83.21</v>
      </c>
      <c r="F4128" t="str">
        <f t="shared" si="1"/>
        <v>Dearborn, MI is at (42.31, -83.21)</v>
      </c>
    </row>
    <row r="4129">
      <c r="A4129" s="3">
        <v>48122.0</v>
      </c>
      <c r="B4129" s="3" t="s">
        <v>2762</v>
      </c>
      <c r="C4129" s="3" t="s">
        <v>2715</v>
      </c>
      <c r="D4129" s="3">
        <v>42.28</v>
      </c>
      <c r="E4129" s="3">
        <v>-83.17</v>
      </c>
      <c r="F4129" t="str">
        <f t="shared" si="1"/>
        <v>Melvindale, MI is at (42.28, -83.17)</v>
      </c>
    </row>
    <row r="4130">
      <c r="A4130" s="3">
        <v>48123.0</v>
      </c>
      <c r="B4130" s="3" t="s">
        <v>2761</v>
      </c>
      <c r="C4130" s="3" t="s">
        <v>2715</v>
      </c>
      <c r="D4130" s="3">
        <v>42.31</v>
      </c>
      <c r="E4130" s="3">
        <v>-83.21</v>
      </c>
      <c r="F4130" t="str">
        <f t="shared" si="1"/>
        <v>Dearborn, MI is at (42.31, -83.21)</v>
      </c>
    </row>
    <row r="4131">
      <c r="A4131" s="3">
        <v>48124.0</v>
      </c>
      <c r="B4131" s="3" t="s">
        <v>2761</v>
      </c>
      <c r="C4131" s="3" t="s">
        <v>2715</v>
      </c>
      <c r="D4131" s="3">
        <v>42.31</v>
      </c>
      <c r="E4131" s="3">
        <v>-83.21</v>
      </c>
      <c r="F4131" t="str">
        <f t="shared" si="1"/>
        <v>Dearborn, MI is at (42.31, -83.21)</v>
      </c>
    </row>
    <row r="4132">
      <c r="A4132" s="3">
        <v>48125.0</v>
      </c>
      <c r="B4132" s="3" t="s">
        <v>2763</v>
      </c>
      <c r="C4132" s="3" t="s">
        <v>2715</v>
      </c>
      <c r="D4132" s="3">
        <v>42.32</v>
      </c>
      <c r="E4132" s="3">
        <v>-83.27</v>
      </c>
      <c r="F4132" t="str">
        <f t="shared" si="1"/>
        <v>Dearborn Heights, MI is at (42.32, -83.27)</v>
      </c>
    </row>
    <row r="4133">
      <c r="A4133" s="3">
        <v>48126.0</v>
      </c>
      <c r="B4133" s="3" t="s">
        <v>2761</v>
      </c>
      <c r="C4133" s="3" t="s">
        <v>2715</v>
      </c>
      <c r="D4133" s="3">
        <v>42.31</v>
      </c>
      <c r="E4133" s="3">
        <v>-83.21</v>
      </c>
      <c r="F4133" t="str">
        <f t="shared" si="1"/>
        <v>Dearborn, MI is at (42.31, -83.21)</v>
      </c>
    </row>
    <row r="4134">
      <c r="A4134" s="3">
        <v>48127.0</v>
      </c>
      <c r="B4134" s="3" t="s">
        <v>2763</v>
      </c>
      <c r="C4134" s="3" t="s">
        <v>2715</v>
      </c>
      <c r="D4134" s="3">
        <v>42.32</v>
      </c>
      <c r="E4134" s="3">
        <v>-83.27</v>
      </c>
      <c r="F4134" t="str">
        <f t="shared" si="1"/>
        <v>Dearborn Heights, MI is at (42.32, -83.27)</v>
      </c>
    </row>
    <row r="4135">
      <c r="A4135" s="3">
        <v>48128.0</v>
      </c>
      <c r="B4135" s="3" t="s">
        <v>2761</v>
      </c>
      <c r="C4135" s="3" t="s">
        <v>2715</v>
      </c>
      <c r="D4135" s="3">
        <v>42.31</v>
      </c>
      <c r="E4135" s="3">
        <v>-83.21</v>
      </c>
      <c r="F4135" t="str">
        <f t="shared" si="1"/>
        <v>Dearborn, MI is at (42.31, -83.21)</v>
      </c>
    </row>
    <row r="4136">
      <c r="A4136" s="3">
        <v>48130.0</v>
      </c>
      <c r="B4136" s="3" t="s">
        <v>1059</v>
      </c>
      <c r="C4136" s="3" t="s">
        <v>2715</v>
      </c>
      <c r="D4136" s="3">
        <v>42.33</v>
      </c>
      <c r="E4136" s="3">
        <v>-83.87</v>
      </c>
      <c r="F4136" t="str">
        <f t="shared" si="1"/>
        <v>Dexter, MI is at (42.33, -83.87)</v>
      </c>
    </row>
    <row r="4137">
      <c r="A4137" s="3">
        <v>48131.0</v>
      </c>
      <c r="B4137" s="3" t="s">
        <v>81</v>
      </c>
      <c r="C4137" s="3" t="s">
        <v>2715</v>
      </c>
      <c r="D4137" s="3">
        <v>41.95</v>
      </c>
      <c r="E4137" s="3">
        <v>-83.66</v>
      </c>
      <c r="F4137" t="str">
        <f t="shared" si="1"/>
        <v>Dundee, MI is at (41.95, -83.66)</v>
      </c>
    </row>
    <row r="4138">
      <c r="A4138" s="3">
        <v>48133.0</v>
      </c>
      <c r="B4138" s="3" t="s">
        <v>2764</v>
      </c>
      <c r="C4138" s="3" t="s">
        <v>2715</v>
      </c>
      <c r="D4138" s="3">
        <v>41.79</v>
      </c>
      <c r="E4138" s="3">
        <v>-83.49</v>
      </c>
      <c r="F4138" t="str">
        <f t="shared" si="1"/>
        <v>Erie, MI is at (41.79, -83.49)</v>
      </c>
    </row>
    <row r="4139">
      <c r="A4139" s="3">
        <v>48134.0</v>
      </c>
      <c r="B4139" s="3" t="s">
        <v>1848</v>
      </c>
      <c r="C4139" s="3" t="s">
        <v>2715</v>
      </c>
      <c r="D4139" s="3">
        <v>42.1</v>
      </c>
      <c r="E4139" s="3">
        <v>-83.27</v>
      </c>
      <c r="F4139" t="str">
        <f t="shared" si="1"/>
        <v>Flat Rock, MI is at (42.1, -83.27)</v>
      </c>
    </row>
    <row r="4140">
      <c r="A4140" s="3">
        <v>48135.0</v>
      </c>
      <c r="B4140" s="3" t="s">
        <v>2765</v>
      </c>
      <c r="C4140" s="3" t="s">
        <v>2715</v>
      </c>
      <c r="D4140" s="3">
        <v>42.32</v>
      </c>
      <c r="E4140" s="3">
        <v>-83.34</v>
      </c>
      <c r="F4140" t="str">
        <f t="shared" si="1"/>
        <v>Garden City, MI is at (42.32, -83.34)</v>
      </c>
    </row>
    <row r="4141">
      <c r="A4141" s="3">
        <v>48136.0</v>
      </c>
      <c r="B4141" s="3" t="s">
        <v>2765</v>
      </c>
      <c r="C4141" s="3" t="s">
        <v>2715</v>
      </c>
      <c r="D4141" s="3">
        <v>42.32</v>
      </c>
      <c r="E4141" s="3">
        <v>-83.34</v>
      </c>
      <c r="F4141" t="str">
        <f t="shared" si="1"/>
        <v>Garden City, MI is at (42.32, -83.34)</v>
      </c>
    </row>
    <row r="4142">
      <c r="A4142" s="3">
        <v>48137.0</v>
      </c>
      <c r="B4142" s="3" t="s">
        <v>2766</v>
      </c>
      <c r="C4142" s="3" t="s">
        <v>2715</v>
      </c>
      <c r="D4142" s="3">
        <v>42.45</v>
      </c>
      <c r="E4142" s="3">
        <v>-84.08</v>
      </c>
      <c r="F4142" t="str">
        <f t="shared" si="1"/>
        <v>Gregory, MI is at (42.45, -84.08)</v>
      </c>
    </row>
    <row r="4143">
      <c r="A4143" s="3">
        <v>48138.0</v>
      </c>
      <c r="B4143" s="3" t="s">
        <v>2767</v>
      </c>
      <c r="C4143" s="3" t="s">
        <v>2715</v>
      </c>
      <c r="D4143" s="3">
        <v>42.12</v>
      </c>
      <c r="E4143" s="3">
        <v>-83.14</v>
      </c>
      <c r="F4143" t="str">
        <f t="shared" si="1"/>
        <v>Grosse Ile, MI is at (42.12, -83.14)</v>
      </c>
    </row>
    <row r="4144">
      <c r="A4144" s="3">
        <v>48139.0</v>
      </c>
      <c r="B4144" s="3" t="s">
        <v>2768</v>
      </c>
      <c r="C4144" s="3" t="s">
        <v>2715</v>
      </c>
      <c r="D4144" s="3">
        <v>42.45</v>
      </c>
      <c r="E4144" s="3">
        <v>-83.79</v>
      </c>
      <c r="F4144" t="str">
        <f t="shared" si="1"/>
        <v>Hamburg, MI is at (42.45, -83.79)</v>
      </c>
    </row>
    <row r="4145">
      <c r="A4145" s="3">
        <v>48140.0</v>
      </c>
      <c r="B4145" s="3" t="s">
        <v>2769</v>
      </c>
      <c r="C4145" s="3" t="s">
        <v>2715</v>
      </c>
      <c r="D4145" s="3">
        <v>41.91</v>
      </c>
      <c r="E4145" s="3">
        <v>-83.57</v>
      </c>
      <c r="F4145" t="str">
        <f t="shared" si="1"/>
        <v>Ida, MI is at (41.91, -83.57)</v>
      </c>
    </row>
    <row r="4146">
      <c r="A4146" s="3">
        <v>48141.0</v>
      </c>
      <c r="B4146" s="3" t="s">
        <v>2770</v>
      </c>
      <c r="C4146" s="3" t="s">
        <v>2715</v>
      </c>
      <c r="D4146" s="3">
        <v>42.29</v>
      </c>
      <c r="E4146" s="3">
        <v>-83.31</v>
      </c>
      <c r="F4146" t="str">
        <f t="shared" si="1"/>
        <v>Inkster, MI is at (42.29, -83.31)</v>
      </c>
    </row>
    <row r="4147">
      <c r="A4147" s="3">
        <v>48143.0</v>
      </c>
      <c r="B4147" s="3" t="s">
        <v>2771</v>
      </c>
      <c r="C4147" s="3" t="s">
        <v>2715</v>
      </c>
      <c r="D4147" s="3">
        <v>42.46</v>
      </c>
      <c r="E4147" s="3">
        <v>-83.85</v>
      </c>
      <c r="F4147" t="str">
        <f t="shared" si="1"/>
        <v>Lakeland, MI is at (42.46, -83.85)</v>
      </c>
    </row>
    <row r="4148">
      <c r="A4148" s="3">
        <v>48144.0</v>
      </c>
      <c r="B4148" s="3" t="s">
        <v>2772</v>
      </c>
      <c r="C4148" s="3" t="s">
        <v>2715</v>
      </c>
      <c r="D4148" s="3">
        <v>41.74</v>
      </c>
      <c r="E4148" s="3">
        <v>-83.62</v>
      </c>
      <c r="F4148" t="str">
        <f t="shared" si="1"/>
        <v>Lambertville, MI is at (41.74, -83.62)</v>
      </c>
    </row>
    <row r="4149">
      <c r="A4149" s="3">
        <v>48145.0</v>
      </c>
      <c r="B4149" s="3" t="s">
        <v>2773</v>
      </c>
      <c r="C4149" s="3" t="s">
        <v>2715</v>
      </c>
      <c r="D4149" s="3">
        <v>41.86</v>
      </c>
      <c r="E4149" s="3">
        <v>-83.45</v>
      </c>
      <c r="F4149" t="str">
        <f t="shared" si="1"/>
        <v>La Salle, MI is at (41.86, -83.45)</v>
      </c>
    </row>
    <row r="4150">
      <c r="A4150" s="3">
        <v>48146.0</v>
      </c>
      <c r="B4150" s="3" t="s">
        <v>2774</v>
      </c>
      <c r="C4150" s="3" t="s">
        <v>2715</v>
      </c>
      <c r="D4150" s="3">
        <v>42.24</v>
      </c>
      <c r="E4150" s="3">
        <v>-83.18</v>
      </c>
      <c r="F4150" t="str">
        <f t="shared" si="1"/>
        <v>Lincoln Park, MI is at (42.24, -83.18)</v>
      </c>
    </row>
    <row r="4151">
      <c r="A4151" s="3">
        <v>48150.0</v>
      </c>
      <c r="B4151" s="3" t="s">
        <v>2775</v>
      </c>
      <c r="C4151" s="3" t="s">
        <v>2715</v>
      </c>
      <c r="D4151" s="3">
        <v>42.39</v>
      </c>
      <c r="E4151" s="3">
        <v>-83.37</v>
      </c>
      <c r="F4151" t="str">
        <f t="shared" si="1"/>
        <v>Livonia, MI is at (42.39, -83.37)</v>
      </c>
    </row>
    <row r="4152">
      <c r="A4152" s="3">
        <v>48151.0</v>
      </c>
      <c r="B4152" s="3" t="s">
        <v>2775</v>
      </c>
      <c r="C4152" s="3" t="s">
        <v>2715</v>
      </c>
      <c r="D4152" s="3">
        <v>42.39</v>
      </c>
      <c r="E4152" s="3">
        <v>-83.37</v>
      </c>
      <c r="F4152" t="str">
        <f t="shared" si="1"/>
        <v>Livonia, MI is at (42.39, -83.37)</v>
      </c>
    </row>
    <row r="4153">
      <c r="A4153" s="3">
        <v>48152.0</v>
      </c>
      <c r="B4153" s="3" t="s">
        <v>2775</v>
      </c>
      <c r="C4153" s="3" t="s">
        <v>2715</v>
      </c>
      <c r="D4153" s="3">
        <v>42.39</v>
      </c>
      <c r="E4153" s="3">
        <v>-83.37</v>
      </c>
      <c r="F4153" t="str">
        <f t="shared" si="1"/>
        <v>Livonia, MI is at (42.39, -83.37)</v>
      </c>
    </row>
    <row r="4154">
      <c r="A4154" s="3">
        <v>48153.0</v>
      </c>
      <c r="B4154" s="3" t="s">
        <v>2775</v>
      </c>
      <c r="C4154" s="3" t="s">
        <v>2715</v>
      </c>
      <c r="D4154" s="3">
        <v>42.39</v>
      </c>
      <c r="E4154" s="3">
        <v>-83.37</v>
      </c>
      <c r="F4154" t="str">
        <f t="shared" si="1"/>
        <v>Livonia, MI is at (42.39, -83.37)</v>
      </c>
    </row>
    <row r="4155">
      <c r="A4155" s="3">
        <v>48154.0</v>
      </c>
      <c r="B4155" s="3" t="s">
        <v>2775</v>
      </c>
      <c r="C4155" s="3" t="s">
        <v>2715</v>
      </c>
      <c r="D4155" s="3">
        <v>42.39</v>
      </c>
      <c r="E4155" s="3">
        <v>-83.37</v>
      </c>
      <c r="F4155" t="str">
        <f t="shared" si="1"/>
        <v>Livonia, MI is at (42.39, -83.37)</v>
      </c>
    </row>
    <row r="4156">
      <c r="A4156" s="3">
        <v>48157.0</v>
      </c>
      <c r="B4156" s="3" t="s">
        <v>2776</v>
      </c>
      <c r="C4156" s="3" t="s">
        <v>2715</v>
      </c>
      <c r="D4156" s="3">
        <v>41.8</v>
      </c>
      <c r="E4156" s="3">
        <v>-83.44</v>
      </c>
      <c r="F4156" t="str">
        <f t="shared" si="1"/>
        <v>Luna Pier, MI is at (41.8, -83.44)</v>
      </c>
    </row>
    <row r="4157">
      <c r="A4157" s="3">
        <v>48158.0</v>
      </c>
      <c r="B4157" s="3" t="s">
        <v>756</v>
      </c>
      <c r="C4157" s="3" t="s">
        <v>2715</v>
      </c>
      <c r="D4157" s="3">
        <v>42.14</v>
      </c>
      <c r="E4157" s="3">
        <v>-84.03</v>
      </c>
      <c r="F4157" t="str">
        <f t="shared" si="1"/>
        <v>Manchester, MI is at (42.14, -84.03)</v>
      </c>
    </row>
    <row r="4158">
      <c r="A4158" s="3">
        <v>48159.0</v>
      </c>
      <c r="B4158" s="3" t="s">
        <v>2777</v>
      </c>
      <c r="C4158" s="3" t="s">
        <v>2715</v>
      </c>
      <c r="D4158" s="3">
        <v>42.0</v>
      </c>
      <c r="E4158" s="3">
        <v>-83.51</v>
      </c>
      <c r="F4158" t="str">
        <f t="shared" si="1"/>
        <v>Maybee, MI is at (42, -83.51)</v>
      </c>
    </row>
    <row r="4159">
      <c r="A4159" s="3">
        <v>48160.0</v>
      </c>
      <c r="B4159" s="3" t="s">
        <v>1860</v>
      </c>
      <c r="C4159" s="3" t="s">
        <v>2715</v>
      </c>
      <c r="D4159" s="3">
        <v>42.08</v>
      </c>
      <c r="E4159" s="3">
        <v>-83.68</v>
      </c>
      <c r="F4159" t="str">
        <f t="shared" si="1"/>
        <v>Milan, MI is at (42.08, -83.68)</v>
      </c>
    </row>
    <row r="4160">
      <c r="A4160" s="3">
        <v>48161.0</v>
      </c>
      <c r="B4160" s="3" t="s">
        <v>50</v>
      </c>
      <c r="C4160" s="3" t="s">
        <v>2715</v>
      </c>
      <c r="D4160" s="3">
        <v>41.91</v>
      </c>
      <c r="E4160" s="3">
        <v>-83.38</v>
      </c>
      <c r="F4160" t="str">
        <f t="shared" si="1"/>
        <v>Monroe, MI is at (41.91, -83.38)</v>
      </c>
    </row>
    <row r="4161">
      <c r="A4161" s="3">
        <v>48162.0</v>
      </c>
      <c r="B4161" s="3" t="s">
        <v>50</v>
      </c>
      <c r="C4161" s="3" t="s">
        <v>2715</v>
      </c>
      <c r="D4161" s="3">
        <v>41.91</v>
      </c>
      <c r="E4161" s="3">
        <v>-83.38</v>
      </c>
      <c r="F4161" t="str">
        <f t="shared" si="1"/>
        <v>Monroe, MI is at (41.91, -83.38)</v>
      </c>
    </row>
    <row r="4162">
      <c r="A4162" s="3">
        <v>48164.0</v>
      </c>
      <c r="B4162" s="3" t="s">
        <v>2778</v>
      </c>
      <c r="C4162" s="3" t="s">
        <v>2715</v>
      </c>
      <c r="D4162" s="3">
        <v>42.14</v>
      </c>
      <c r="E4162" s="3">
        <v>-83.36</v>
      </c>
      <c r="F4162" t="str">
        <f t="shared" si="1"/>
        <v>New Boston, MI is at (42.14, -83.36)</v>
      </c>
    </row>
    <row r="4163">
      <c r="A4163" s="3">
        <v>48165.0</v>
      </c>
      <c r="B4163" s="3" t="s">
        <v>2779</v>
      </c>
      <c r="C4163" s="3" t="s">
        <v>2715</v>
      </c>
      <c r="D4163" s="3">
        <v>42.5</v>
      </c>
      <c r="E4163" s="3">
        <v>-83.61</v>
      </c>
      <c r="F4163" t="str">
        <f t="shared" si="1"/>
        <v>New Hudson, MI is at (42.5, -83.61)</v>
      </c>
    </row>
    <row r="4164">
      <c r="A4164" s="3">
        <v>48166.0</v>
      </c>
      <c r="B4164" s="3" t="s">
        <v>804</v>
      </c>
      <c r="C4164" s="3" t="s">
        <v>2715</v>
      </c>
      <c r="D4164" s="3">
        <v>42.0</v>
      </c>
      <c r="E4164" s="3">
        <v>-83.3</v>
      </c>
      <c r="F4164" t="str">
        <f t="shared" si="1"/>
        <v>Newport, MI is at (42, -83.3)</v>
      </c>
    </row>
    <row r="4165">
      <c r="A4165" s="3">
        <v>48167.0</v>
      </c>
      <c r="B4165" s="3" t="s">
        <v>2780</v>
      </c>
      <c r="C4165" s="3" t="s">
        <v>2715</v>
      </c>
      <c r="D4165" s="3">
        <v>42.43</v>
      </c>
      <c r="E4165" s="3">
        <v>-83.48</v>
      </c>
      <c r="F4165" t="str">
        <f t="shared" si="1"/>
        <v>Northville, MI is at (42.43, -83.48)</v>
      </c>
    </row>
    <row r="4166">
      <c r="A4166" s="3">
        <v>48168.0</v>
      </c>
      <c r="B4166" s="3" t="s">
        <v>2780</v>
      </c>
      <c r="C4166" s="3" t="s">
        <v>2715</v>
      </c>
      <c r="D4166" s="3">
        <v>42.4</v>
      </c>
      <c r="E4166" s="3">
        <v>-83.6</v>
      </c>
      <c r="F4166" t="str">
        <f t="shared" si="1"/>
        <v>Northville, MI is at (42.4, -83.6)</v>
      </c>
    </row>
    <row r="4167">
      <c r="A4167" s="3">
        <v>48169.0</v>
      </c>
      <c r="B4167" s="3" t="s">
        <v>2781</v>
      </c>
      <c r="C4167" s="3" t="s">
        <v>2715</v>
      </c>
      <c r="D4167" s="3">
        <v>42.45</v>
      </c>
      <c r="E4167" s="3">
        <v>-83.94</v>
      </c>
      <c r="F4167" t="str">
        <f t="shared" si="1"/>
        <v>Pinckney, MI is at (42.45, -83.94)</v>
      </c>
    </row>
    <row r="4168">
      <c r="A4168" s="3">
        <v>48170.0</v>
      </c>
      <c r="B4168" s="3" t="s">
        <v>1875</v>
      </c>
      <c r="C4168" s="3" t="s">
        <v>2715</v>
      </c>
      <c r="D4168" s="3">
        <v>42.37</v>
      </c>
      <c r="E4168" s="3">
        <v>-83.46</v>
      </c>
      <c r="F4168" t="str">
        <f t="shared" si="1"/>
        <v>Plymouth, MI is at (42.37, -83.46)</v>
      </c>
    </row>
    <row r="4169">
      <c r="A4169" s="3">
        <v>48173.0</v>
      </c>
      <c r="B4169" s="3" t="s">
        <v>2782</v>
      </c>
      <c r="C4169" s="3" t="s">
        <v>2715</v>
      </c>
      <c r="D4169" s="3">
        <v>42.07</v>
      </c>
      <c r="E4169" s="3">
        <v>-83.24</v>
      </c>
      <c r="F4169" t="str">
        <f t="shared" si="1"/>
        <v>Rockwood, MI is at (42.07, -83.24)</v>
      </c>
    </row>
    <row r="4170">
      <c r="A4170" s="3">
        <v>48174.0</v>
      </c>
      <c r="B4170" s="3" t="s">
        <v>2783</v>
      </c>
      <c r="C4170" s="3" t="s">
        <v>2715</v>
      </c>
      <c r="D4170" s="3">
        <v>42.22</v>
      </c>
      <c r="E4170" s="3">
        <v>-83.36</v>
      </c>
      <c r="F4170" t="str">
        <f t="shared" si="1"/>
        <v>Romulus, MI is at (42.22, -83.36)</v>
      </c>
    </row>
    <row r="4171">
      <c r="A4171" s="3">
        <v>48175.0</v>
      </c>
      <c r="B4171" s="3" t="s">
        <v>1081</v>
      </c>
      <c r="C4171" s="3" t="s">
        <v>2715</v>
      </c>
      <c r="D4171" s="3">
        <v>42.4</v>
      </c>
      <c r="E4171" s="3">
        <v>-83.58</v>
      </c>
      <c r="F4171" t="str">
        <f t="shared" si="1"/>
        <v>Salem, MI is at (42.4, -83.58)</v>
      </c>
    </row>
    <row r="4172">
      <c r="A4172" s="3">
        <v>48176.0</v>
      </c>
      <c r="B4172" s="3" t="s">
        <v>2784</v>
      </c>
      <c r="C4172" s="3" t="s">
        <v>2715</v>
      </c>
      <c r="D4172" s="3">
        <v>42.17</v>
      </c>
      <c r="E4172" s="3">
        <v>-83.78</v>
      </c>
      <c r="F4172" t="str">
        <f t="shared" si="1"/>
        <v>Saline, MI is at (42.17, -83.78)</v>
      </c>
    </row>
    <row r="4173">
      <c r="A4173" s="3">
        <v>48177.0</v>
      </c>
      <c r="B4173" s="3" t="s">
        <v>2785</v>
      </c>
      <c r="C4173" s="3" t="s">
        <v>2715</v>
      </c>
      <c r="D4173" s="3">
        <v>41.8</v>
      </c>
      <c r="E4173" s="3">
        <v>-83.57</v>
      </c>
      <c r="F4173" t="str">
        <f t="shared" si="1"/>
        <v>Samaria, MI is at (41.8, -83.57)</v>
      </c>
    </row>
    <row r="4174">
      <c r="A4174" s="3">
        <v>48178.0</v>
      </c>
      <c r="B4174" s="3" t="s">
        <v>2786</v>
      </c>
      <c r="C4174" s="3" t="s">
        <v>2715</v>
      </c>
      <c r="D4174" s="3">
        <v>42.46</v>
      </c>
      <c r="E4174" s="3">
        <v>-83.65</v>
      </c>
      <c r="F4174" t="str">
        <f t="shared" si="1"/>
        <v>South Lyon, MI is at (42.46, -83.65)</v>
      </c>
    </row>
    <row r="4175">
      <c r="A4175" s="3">
        <v>48179.0</v>
      </c>
      <c r="B4175" s="3" t="s">
        <v>2787</v>
      </c>
      <c r="C4175" s="3" t="s">
        <v>2715</v>
      </c>
      <c r="D4175" s="3">
        <v>42.06</v>
      </c>
      <c r="E4175" s="3">
        <v>-83.26</v>
      </c>
      <c r="F4175" t="str">
        <f t="shared" si="1"/>
        <v>South Rockwood, MI is at (42.06, -83.26)</v>
      </c>
    </row>
    <row r="4176">
      <c r="A4176" s="3">
        <v>48180.0</v>
      </c>
      <c r="B4176" s="3" t="s">
        <v>116</v>
      </c>
      <c r="C4176" s="3" t="s">
        <v>2715</v>
      </c>
      <c r="D4176" s="3">
        <v>42.22</v>
      </c>
      <c r="E4176" s="3">
        <v>-83.26</v>
      </c>
      <c r="F4176" t="str">
        <f t="shared" si="1"/>
        <v>Taylor, MI is at (42.22, -83.26)</v>
      </c>
    </row>
    <row r="4177">
      <c r="A4177" s="3">
        <v>48182.0</v>
      </c>
      <c r="B4177" s="3" t="s">
        <v>2788</v>
      </c>
      <c r="C4177" s="3" t="s">
        <v>2715</v>
      </c>
      <c r="D4177" s="3">
        <v>41.76</v>
      </c>
      <c r="E4177" s="3">
        <v>-83.57</v>
      </c>
      <c r="F4177" t="str">
        <f t="shared" si="1"/>
        <v>Temperance, MI is at (41.76, -83.57)</v>
      </c>
    </row>
    <row r="4178">
      <c r="A4178" s="3">
        <v>48183.0</v>
      </c>
      <c r="B4178" s="3" t="s">
        <v>1149</v>
      </c>
      <c r="C4178" s="3" t="s">
        <v>2715</v>
      </c>
      <c r="D4178" s="3">
        <v>42.13</v>
      </c>
      <c r="E4178" s="3">
        <v>-83.22</v>
      </c>
      <c r="F4178" t="str">
        <f t="shared" si="1"/>
        <v>Trenton, MI is at (42.13, -83.22)</v>
      </c>
    </row>
    <row r="4179">
      <c r="A4179" s="3">
        <v>48184.0</v>
      </c>
      <c r="B4179" s="3" t="s">
        <v>1442</v>
      </c>
      <c r="C4179" s="3" t="s">
        <v>2715</v>
      </c>
      <c r="D4179" s="3">
        <v>42.27</v>
      </c>
      <c r="E4179" s="3">
        <v>-83.38</v>
      </c>
      <c r="F4179" t="str">
        <f t="shared" si="1"/>
        <v>Wayne, MI is at (42.27, -83.38)</v>
      </c>
    </row>
    <row r="4180">
      <c r="A4180" s="3">
        <v>48185.0</v>
      </c>
      <c r="B4180" s="3" t="s">
        <v>2789</v>
      </c>
      <c r="C4180" s="3" t="s">
        <v>2715</v>
      </c>
      <c r="D4180" s="3">
        <v>42.31</v>
      </c>
      <c r="E4180" s="3">
        <v>-83.38</v>
      </c>
      <c r="F4180" t="str">
        <f t="shared" si="1"/>
        <v>Westland, MI is at (42.31, -83.38)</v>
      </c>
    </row>
    <row r="4181">
      <c r="A4181" s="3">
        <v>48186.0</v>
      </c>
      <c r="B4181" s="3" t="s">
        <v>2789</v>
      </c>
      <c r="C4181" s="3" t="s">
        <v>2715</v>
      </c>
      <c r="D4181" s="3">
        <v>42.31</v>
      </c>
      <c r="E4181" s="3">
        <v>-83.38</v>
      </c>
      <c r="F4181" t="str">
        <f t="shared" si="1"/>
        <v>Westland, MI is at (42.31, -83.38)</v>
      </c>
    </row>
    <row r="4182">
      <c r="A4182" s="3">
        <v>48187.0</v>
      </c>
      <c r="B4182" s="3" t="s">
        <v>263</v>
      </c>
      <c r="C4182" s="3" t="s">
        <v>2715</v>
      </c>
      <c r="D4182" s="3">
        <v>42.3</v>
      </c>
      <c r="E4182" s="3">
        <v>-83.48</v>
      </c>
      <c r="F4182" t="str">
        <f t="shared" si="1"/>
        <v>Canton, MI is at (42.3, -83.48)</v>
      </c>
    </row>
    <row r="4183">
      <c r="A4183" s="3">
        <v>48188.0</v>
      </c>
      <c r="B4183" s="3" t="s">
        <v>263</v>
      </c>
      <c r="C4183" s="3" t="s">
        <v>2715</v>
      </c>
      <c r="D4183" s="3">
        <v>42.3</v>
      </c>
      <c r="E4183" s="3">
        <v>-83.48</v>
      </c>
      <c r="F4183" t="str">
        <f t="shared" si="1"/>
        <v>Canton, MI is at (42.3, -83.48)</v>
      </c>
    </row>
    <row r="4184">
      <c r="A4184" s="3">
        <v>48189.0</v>
      </c>
      <c r="B4184" s="3" t="s">
        <v>2790</v>
      </c>
      <c r="C4184" s="3" t="s">
        <v>2715</v>
      </c>
      <c r="D4184" s="3">
        <v>42.42</v>
      </c>
      <c r="E4184" s="3">
        <v>-83.74</v>
      </c>
      <c r="F4184" t="str">
        <f t="shared" si="1"/>
        <v>Whitmore Lake, MI is at (42.42, -83.74)</v>
      </c>
    </row>
    <row r="4185">
      <c r="A4185" s="3">
        <v>48190.0</v>
      </c>
      <c r="B4185" s="3" t="s">
        <v>2791</v>
      </c>
      <c r="C4185" s="3" t="s">
        <v>2715</v>
      </c>
      <c r="D4185" s="3">
        <v>42.12</v>
      </c>
      <c r="E4185" s="3">
        <v>-83.59</v>
      </c>
      <c r="F4185" t="str">
        <f t="shared" si="1"/>
        <v>Whittaker, MI is at (42.12, -83.59)</v>
      </c>
    </row>
    <row r="4186">
      <c r="A4186" s="3">
        <v>48191.0</v>
      </c>
      <c r="B4186" s="3" t="s">
        <v>2792</v>
      </c>
      <c r="C4186" s="3" t="s">
        <v>2715</v>
      </c>
      <c r="D4186" s="3">
        <v>42.12</v>
      </c>
      <c r="E4186" s="3">
        <v>-83.57</v>
      </c>
      <c r="F4186" t="str">
        <f t="shared" si="1"/>
        <v>Willis, MI is at (42.12, -83.57)</v>
      </c>
    </row>
    <row r="4187">
      <c r="A4187" s="3">
        <v>48192.0</v>
      </c>
      <c r="B4187" s="3" t="s">
        <v>2793</v>
      </c>
      <c r="C4187" s="3" t="s">
        <v>2715</v>
      </c>
      <c r="D4187" s="3">
        <v>42.21</v>
      </c>
      <c r="E4187" s="3">
        <v>-83.15</v>
      </c>
      <c r="F4187" t="str">
        <f t="shared" si="1"/>
        <v>Wyandotte, MI is at (42.21, -83.15)</v>
      </c>
    </row>
    <row r="4188">
      <c r="A4188" s="3">
        <v>48193.0</v>
      </c>
      <c r="B4188" s="3" t="s">
        <v>2794</v>
      </c>
      <c r="C4188" s="3" t="s">
        <v>2715</v>
      </c>
      <c r="D4188" s="3">
        <v>42.16</v>
      </c>
      <c r="E4188" s="3">
        <v>-83.21</v>
      </c>
      <c r="F4188" t="str">
        <f t="shared" si="1"/>
        <v>Riverview, MI is at (42.16, -83.21)</v>
      </c>
    </row>
    <row r="4189">
      <c r="A4189" s="3">
        <v>48195.0</v>
      </c>
      <c r="B4189" s="3" t="s">
        <v>2795</v>
      </c>
      <c r="C4189" s="3" t="s">
        <v>2715</v>
      </c>
      <c r="D4189" s="3">
        <v>42.2</v>
      </c>
      <c r="E4189" s="3">
        <v>-83.2</v>
      </c>
      <c r="F4189" t="str">
        <f t="shared" si="1"/>
        <v>Southgate, MI is at (42.2, -83.2)</v>
      </c>
    </row>
    <row r="4190">
      <c r="A4190" s="3">
        <v>48197.0</v>
      </c>
      <c r="B4190" s="3" t="s">
        <v>2796</v>
      </c>
      <c r="C4190" s="3" t="s">
        <v>2715</v>
      </c>
      <c r="D4190" s="3">
        <v>42.24</v>
      </c>
      <c r="E4190" s="3">
        <v>-83.62</v>
      </c>
      <c r="F4190" t="str">
        <f t="shared" si="1"/>
        <v>Ypsilanti, MI is at (42.24, -83.62)</v>
      </c>
    </row>
    <row r="4191">
      <c r="A4191" s="3">
        <v>48198.0</v>
      </c>
      <c r="B4191" s="3" t="s">
        <v>2796</v>
      </c>
      <c r="C4191" s="3" t="s">
        <v>2715</v>
      </c>
      <c r="D4191" s="3">
        <v>42.24</v>
      </c>
      <c r="E4191" s="3">
        <v>-83.62</v>
      </c>
      <c r="F4191" t="str">
        <f t="shared" si="1"/>
        <v>Ypsilanti, MI is at (42.24, -83.62)</v>
      </c>
    </row>
    <row r="4192">
      <c r="A4192" s="3">
        <v>48201.0</v>
      </c>
      <c r="B4192" s="3" t="s">
        <v>2797</v>
      </c>
      <c r="C4192" s="3" t="s">
        <v>2715</v>
      </c>
      <c r="D4192" s="3">
        <v>42.38</v>
      </c>
      <c r="E4192" s="3">
        <v>-83.1</v>
      </c>
      <c r="F4192" t="str">
        <f t="shared" si="1"/>
        <v>Detroit, MI is at (42.38, -83.1)</v>
      </c>
    </row>
    <row r="4193">
      <c r="A4193" s="3">
        <v>48202.0</v>
      </c>
      <c r="B4193" s="3" t="s">
        <v>2797</v>
      </c>
      <c r="C4193" s="3" t="s">
        <v>2715</v>
      </c>
      <c r="D4193" s="3">
        <v>42.38</v>
      </c>
      <c r="E4193" s="3">
        <v>-83.1</v>
      </c>
      <c r="F4193" t="str">
        <f t="shared" si="1"/>
        <v>Detroit, MI is at (42.38, -83.1)</v>
      </c>
    </row>
    <row r="4194">
      <c r="A4194" s="3">
        <v>48203.0</v>
      </c>
      <c r="B4194" s="3" t="s">
        <v>2798</v>
      </c>
      <c r="C4194" s="3" t="s">
        <v>2715</v>
      </c>
      <c r="D4194" s="3">
        <v>42.4</v>
      </c>
      <c r="E4194" s="3">
        <v>-83.09</v>
      </c>
      <c r="F4194" t="str">
        <f t="shared" si="1"/>
        <v>Highland Park, MI is at (42.4, -83.09)</v>
      </c>
    </row>
    <row r="4195">
      <c r="A4195" s="3">
        <v>48204.0</v>
      </c>
      <c r="B4195" s="3" t="s">
        <v>2797</v>
      </c>
      <c r="C4195" s="3" t="s">
        <v>2715</v>
      </c>
      <c r="D4195" s="3">
        <v>42.38</v>
      </c>
      <c r="E4195" s="3">
        <v>-83.1</v>
      </c>
      <c r="F4195" t="str">
        <f t="shared" si="1"/>
        <v>Detroit, MI is at (42.38, -83.1)</v>
      </c>
    </row>
    <row r="4196">
      <c r="A4196" s="3">
        <v>48205.0</v>
      </c>
      <c r="B4196" s="3" t="s">
        <v>2797</v>
      </c>
      <c r="C4196" s="3" t="s">
        <v>2715</v>
      </c>
      <c r="D4196" s="3">
        <v>42.38</v>
      </c>
      <c r="E4196" s="3">
        <v>-83.1</v>
      </c>
      <c r="F4196" t="str">
        <f t="shared" si="1"/>
        <v>Detroit, MI is at (42.38, -83.1)</v>
      </c>
    </row>
    <row r="4197">
      <c r="A4197" s="3">
        <v>48206.0</v>
      </c>
      <c r="B4197" s="3" t="s">
        <v>2797</v>
      </c>
      <c r="C4197" s="3" t="s">
        <v>2715</v>
      </c>
      <c r="D4197" s="3">
        <v>42.38</v>
      </c>
      <c r="E4197" s="3">
        <v>-83.1</v>
      </c>
      <c r="F4197" t="str">
        <f t="shared" si="1"/>
        <v>Detroit, MI is at (42.38, -83.1)</v>
      </c>
    </row>
    <row r="4198">
      <c r="A4198" s="3">
        <v>48207.0</v>
      </c>
      <c r="B4198" s="3" t="s">
        <v>2797</v>
      </c>
      <c r="C4198" s="3" t="s">
        <v>2715</v>
      </c>
      <c r="D4198" s="3">
        <v>42.38</v>
      </c>
      <c r="E4198" s="3">
        <v>-83.1</v>
      </c>
      <c r="F4198" t="str">
        <f t="shared" si="1"/>
        <v>Detroit, MI is at (42.38, -83.1)</v>
      </c>
    </row>
    <row r="4199">
      <c r="A4199" s="3">
        <v>48208.0</v>
      </c>
      <c r="B4199" s="3" t="s">
        <v>2797</v>
      </c>
      <c r="C4199" s="3" t="s">
        <v>2715</v>
      </c>
      <c r="D4199" s="3">
        <v>42.38</v>
      </c>
      <c r="E4199" s="3">
        <v>-83.1</v>
      </c>
      <c r="F4199" t="str">
        <f t="shared" si="1"/>
        <v>Detroit, MI is at (42.38, -83.1)</v>
      </c>
    </row>
    <row r="4200">
      <c r="A4200" s="3">
        <v>48209.0</v>
      </c>
      <c r="B4200" s="3" t="s">
        <v>2797</v>
      </c>
      <c r="C4200" s="3" t="s">
        <v>2715</v>
      </c>
      <c r="D4200" s="3">
        <v>42.38</v>
      </c>
      <c r="E4200" s="3">
        <v>-83.1</v>
      </c>
      <c r="F4200" t="str">
        <f t="shared" si="1"/>
        <v>Detroit, MI is at (42.38, -83.1)</v>
      </c>
    </row>
    <row r="4201">
      <c r="A4201" s="3">
        <v>48210.0</v>
      </c>
      <c r="B4201" s="3" t="s">
        <v>2797</v>
      </c>
      <c r="C4201" s="3" t="s">
        <v>2715</v>
      </c>
      <c r="D4201" s="3">
        <v>42.38</v>
      </c>
      <c r="E4201" s="3">
        <v>-83.1</v>
      </c>
      <c r="F4201" t="str">
        <f t="shared" si="1"/>
        <v>Detroit, MI is at (42.38, -83.1)</v>
      </c>
    </row>
    <row r="4202">
      <c r="A4202" s="3">
        <v>48211.0</v>
      </c>
      <c r="B4202" s="3" t="s">
        <v>2797</v>
      </c>
      <c r="C4202" s="3" t="s">
        <v>2715</v>
      </c>
      <c r="D4202" s="3">
        <v>42.38</v>
      </c>
      <c r="E4202" s="3">
        <v>-83.1</v>
      </c>
      <c r="F4202" t="str">
        <f t="shared" si="1"/>
        <v>Detroit, MI is at (42.38, -83.1)</v>
      </c>
    </row>
    <row r="4203">
      <c r="A4203" s="3">
        <v>48212.0</v>
      </c>
      <c r="B4203" s="3" t="s">
        <v>2799</v>
      </c>
      <c r="C4203" s="3" t="s">
        <v>2715</v>
      </c>
      <c r="D4203" s="3">
        <v>42.39</v>
      </c>
      <c r="E4203" s="3">
        <v>-83.05</v>
      </c>
      <c r="F4203" t="str">
        <f t="shared" si="1"/>
        <v>Hamtramck, MI is at (42.39, -83.05)</v>
      </c>
    </row>
    <row r="4204">
      <c r="A4204" s="3">
        <v>48213.0</v>
      </c>
      <c r="B4204" s="3" t="s">
        <v>2797</v>
      </c>
      <c r="C4204" s="3" t="s">
        <v>2715</v>
      </c>
      <c r="D4204" s="3">
        <v>42.38</v>
      </c>
      <c r="E4204" s="3">
        <v>-83.1</v>
      </c>
      <c r="F4204" t="str">
        <f t="shared" si="1"/>
        <v>Detroit, MI is at (42.38, -83.1)</v>
      </c>
    </row>
    <row r="4205">
      <c r="A4205" s="3">
        <v>48214.0</v>
      </c>
      <c r="B4205" s="3" t="s">
        <v>2797</v>
      </c>
      <c r="C4205" s="3" t="s">
        <v>2715</v>
      </c>
      <c r="D4205" s="3">
        <v>42.38</v>
      </c>
      <c r="E4205" s="3">
        <v>-83.1</v>
      </c>
      <c r="F4205" t="str">
        <f t="shared" si="1"/>
        <v>Detroit, MI is at (42.38, -83.1)</v>
      </c>
    </row>
    <row r="4206">
      <c r="A4206" s="3">
        <v>48215.0</v>
      </c>
      <c r="B4206" s="3" t="s">
        <v>2797</v>
      </c>
      <c r="C4206" s="3" t="s">
        <v>2715</v>
      </c>
      <c r="D4206" s="3">
        <v>42.38</v>
      </c>
      <c r="E4206" s="3">
        <v>-83.1</v>
      </c>
      <c r="F4206" t="str">
        <f t="shared" si="1"/>
        <v>Detroit, MI is at (42.38, -83.1)</v>
      </c>
    </row>
    <row r="4207">
      <c r="A4207" s="3">
        <v>48216.0</v>
      </c>
      <c r="B4207" s="3" t="s">
        <v>2797</v>
      </c>
      <c r="C4207" s="3" t="s">
        <v>2715</v>
      </c>
      <c r="D4207" s="3">
        <v>42.38</v>
      </c>
      <c r="E4207" s="3">
        <v>-83.1</v>
      </c>
      <c r="F4207" t="str">
        <f t="shared" si="1"/>
        <v>Detroit, MI is at (42.38, -83.1)</v>
      </c>
    </row>
    <row r="4208">
      <c r="A4208" s="3">
        <v>48217.0</v>
      </c>
      <c r="B4208" s="3" t="s">
        <v>2797</v>
      </c>
      <c r="C4208" s="3" t="s">
        <v>2715</v>
      </c>
      <c r="D4208" s="3">
        <v>42.38</v>
      </c>
      <c r="E4208" s="3">
        <v>-83.1</v>
      </c>
      <c r="F4208" t="str">
        <f t="shared" si="1"/>
        <v>Detroit, MI is at (42.38, -83.1)</v>
      </c>
    </row>
    <row r="4209">
      <c r="A4209" s="3">
        <v>48218.0</v>
      </c>
      <c r="B4209" s="3" t="s">
        <v>2800</v>
      </c>
      <c r="C4209" s="3" t="s">
        <v>2715</v>
      </c>
      <c r="D4209" s="3">
        <v>42.27</v>
      </c>
      <c r="E4209" s="3">
        <v>-83.13</v>
      </c>
      <c r="F4209" t="str">
        <f t="shared" si="1"/>
        <v>River Rouge, MI is at (42.27, -83.13)</v>
      </c>
    </row>
    <row r="4210">
      <c r="A4210" s="3">
        <v>48219.0</v>
      </c>
      <c r="B4210" s="3" t="s">
        <v>2797</v>
      </c>
      <c r="C4210" s="3" t="s">
        <v>2715</v>
      </c>
      <c r="D4210" s="3">
        <v>42.38</v>
      </c>
      <c r="E4210" s="3">
        <v>-83.1</v>
      </c>
      <c r="F4210" t="str">
        <f t="shared" si="1"/>
        <v>Detroit, MI is at (42.38, -83.1)</v>
      </c>
    </row>
    <row r="4211">
      <c r="A4211" s="3">
        <v>48220.0</v>
      </c>
      <c r="B4211" s="3" t="s">
        <v>2801</v>
      </c>
      <c r="C4211" s="3" t="s">
        <v>2715</v>
      </c>
      <c r="D4211" s="3">
        <v>42.45</v>
      </c>
      <c r="E4211" s="3">
        <v>-83.13</v>
      </c>
      <c r="F4211" t="str">
        <f t="shared" si="1"/>
        <v>Ferndale, MI is at (42.45, -83.13)</v>
      </c>
    </row>
    <row r="4212">
      <c r="A4212" s="3">
        <v>48221.0</v>
      </c>
      <c r="B4212" s="3" t="s">
        <v>2797</v>
      </c>
      <c r="C4212" s="3" t="s">
        <v>2715</v>
      </c>
      <c r="D4212" s="3">
        <v>42.38</v>
      </c>
      <c r="E4212" s="3">
        <v>-83.1</v>
      </c>
      <c r="F4212" t="str">
        <f t="shared" si="1"/>
        <v>Detroit, MI is at (42.38, -83.1)</v>
      </c>
    </row>
    <row r="4213">
      <c r="A4213" s="3">
        <v>48222.0</v>
      </c>
      <c r="B4213" s="3" t="s">
        <v>2797</v>
      </c>
      <c r="C4213" s="3" t="s">
        <v>2715</v>
      </c>
      <c r="D4213" s="3">
        <v>42.38</v>
      </c>
      <c r="E4213" s="3">
        <v>-83.1</v>
      </c>
      <c r="F4213" t="str">
        <f t="shared" si="1"/>
        <v>Detroit, MI is at (42.38, -83.1)</v>
      </c>
    </row>
    <row r="4214">
      <c r="A4214" s="3">
        <v>48223.0</v>
      </c>
      <c r="B4214" s="3" t="s">
        <v>2797</v>
      </c>
      <c r="C4214" s="3" t="s">
        <v>2715</v>
      </c>
      <c r="D4214" s="3">
        <v>42.38</v>
      </c>
      <c r="E4214" s="3">
        <v>-83.1</v>
      </c>
      <c r="F4214" t="str">
        <f t="shared" si="1"/>
        <v>Detroit, MI is at (42.38, -83.1)</v>
      </c>
    </row>
    <row r="4215">
      <c r="A4215" s="3">
        <v>48224.0</v>
      </c>
      <c r="B4215" s="3" t="s">
        <v>2797</v>
      </c>
      <c r="C4215" s="3" t="s">
        <v>2715</v>
      </c>
      <c r="D4215" s="3">
        <v>42.38</v>
      </c>
      <c r="E4215" s="3">
        <v>-83.1</v>
      </c>
      <c r="F4215" t="str">
        <f t="shared" si="1"/>
        <v>Detroit, MI is at (42.38, -83.1)</v>
      </c>
    </row>
    <row r="4216">
      <c r="A4216" s="3">
        <v>48225.0</v>
      </c>
      <c r="B4216" s="3" t="s">
        <v>2802</v>
      </c>
      <c r="C4216" s="3" t="s">
        <v>2715</v>
      </c>
      <c r="D4216" s="3">
        <v>42.43</v>
      </c>
      <c r="E4216" s="3">
        <v>-82.92</v>
      </c>
      <c r="F4216" t="str">
        <f t="shared" si="1"/>
        <v>Harper Woods, MI is at (42.43, -82.92)</v>
      </c>
    </row>
    <row r="4217">
      <c r="A4217" s="3">
        <v>48226.0</v>
      </c>
      <c r="B4217" s="3" t="s">
        <v>2797</v>
      </c>
      <c r="C4217" s="3" t="s">
        <v>2715</v>
      </c>
      <c r="D4217" s="3">
        <v>42.38</v>
      </c>
      <c r="E4217" s="3">
        <v>-83.1</v>
      </c>
      <c r="F4217" t="str">
        <f t="shared" si="1"/>
        <v>Detroit, MI is at (42.38, -83.1)</v>
      </c>
    </row>
    <row r="4218">
      <c r="A4218" s="3">
        <v>48227.0</v>
      </c>
      <c r="B4218" s="3" t="s">
        <v>2797</v>
      </c>
      <c r="C4218" s="3" t="s">
        <v>2715</v>
      </c>
      <c r="D4218" s="3">
        <v>42.38</v>
      </c>
      <c r="E4218" s="3">
        <v>-83.1</v>
      </c>
      <c r="F4218" t="str">
        <f t="shared" si="1"/>
        <v>Detroit, MI is at (42.38, -83.1)</v>
      </c>
    </row>
    <row r="4219">
      <c r="A4219" s="3">
        <v>48228.0</v>
      </c>
      <c r="B4219" s="3" t="s">
        <v>2797</v>
      </c>
      <c r="C4219" s="3" t="s">
        <v>2715</v>
      </c>
      <c r="D4219" s="3">
        <v>42.38</v>
      </c>
      <c r="E4219" s="3">
        <v>-83.1</v>
      </c>
      <c r="F4219" t="str">
        <f t="shared" si="1"/>
        <v>Detroit, MI is at (42.38, -83.1)</v>
      </c>
    </row>
    <row r="4220">
      <c r="A4220" s="3">
        <v>48229.0</v>
      </c>
      <c r="B4220" s="3" t="s">
        <v>2803</v>
      </c>
      <c r="C4220" s="3" t="s">
        <v>2715</v>
      </c>
      <c r="D4220" s="3">
        <v>42.24</v>
      </c>
      <c r="E4220" s="3">
        <v>-83.14</v>
      </c>
      <c r="F4220" t="str">
        <f t="shared" si="1"/>
        <v>Ecorse, MI is at (42.24, -83.14)</v>
      </c>
    </row>
    <row r="4221">
      <c r="A4221" s="3">
        <v>48230.0</v>
      </c>
      <c r="B4221" s="3" t="s">
        <v>2804</v>
      </c>
      <c r="C4221" s="3" t="s">
        <v>2715</v>
      </c>
      <c r="D4221" s="3">
        <v>42.38</v>
      </c>
      <c r="E4221" s="3">
        <v>-82.91</v>
      </c>
      <c r="F4221" t="str">
        <f t="shared" si="1"/>
        <v>Grosse Pointe, MI is at (42.38, -82.91)</v>
      </c>
    </row>
    <row r="4222">
      <c r="A4222" s="3">
        <v>48231.0</v>
      </c>
      <c r="B4222" s="3" t="s">
        <v>2797</v>
      </c>
      <c r="C4222" s="3" t="s">
        <v>2715</v>
      </c>
      <c r="D4222" s="3">
        <v>42.38</v>
      </c>
      <c r="E4222" s="3">
        <v>-83.1</v>
      </c>
      <c r="F4222" t="str">
        <f t="shared" si="1"/>
        <v>Detroit, MI is at (42.38, -83.1)</v>
      </c>
    </row>
    <row r="4223">
      <c r="A4223" s="3">
        <v>48232.0</v>
      </c>
      <c r="B4223" s="3" t="s">
        <v>2797</v>
      </c>
      <c r="C4223" s="3" t="s">
        <v>2715</v>
      </c>
      <c r="D4223" s="3">
        <v>42.38</v>
      </c>
      <c r="E4223" s="3">
        <v>-83.1</v>
      </c>
      <c r="F4223" t="str">
        <f t="shared" si="1"/>
        <v>Detroit, MI is at (42.38, -83.1)</v>
      </c>
    </row>
    <row r="4224">
      <c r="A4224" s="3">
        <v>48233.0</v>
      </c>
      <c r="B4224" s="3" t="s">
        <v>2797</v>
      </c>
      <c r="C4224" s="3" t="s">
        <v>2715</v>
      </c>
      <c r="D4224" s="3">
        <v>42.38</v>
      </c>
      <c r="E4224" s="3">
        <v>-83.1</v>
      </c>
      <c r="F4224" t="str">
        <f t="shared" si="1"/>
        <v>Detroit, MI is at (42.38, -83.1)</v>
      </c>
    </row>
    <row r="4225">
      <c r="A4225" s="3">
        <v>48234.0</v>
      </c>
      <c r="B4225" s="3" t="s">
        <v>2797</v>
      </c>
      <c r="C4225" s="3" t="s">
        <v>2715</v>
      </c>
      <c r="D4225" s="3">
        <v>42.38</v>
      </c>
      <c r="E4225" s="3">
        <v>-83.1</v>
      </c>
      <c r="F4225" t="str">
        <f t="shared" si="1"/>
        <v>Detroit, MI is at (42.38, -83.1)</v>
      </c>
    </row>
    <row r="4226">
      <c r="A4226" s="3">
        <v>48235.0</v>
      </c>
      <c r="B4226" s="3" t="s">
        <v>2797</v>
      </c>
      <c r="C4226" s="3" t="s">
        <v>2715</v>
      </c>
      <c r="D4226" s="3">
        <v>42.38</v>
      </c>
      <c r="E4226" s="3">
        <v>-83.1</v>
      </c>
      <c r="F4226" t="str">
        <f t="shared" si="1"/>
        <v>Detroit, MI is at (42.38, -83.1)</v>
      </c>
    </row>
    <row r="4227">
      <c r="A4227" s="3">
        <v>48236.0</v>
      </c>
      <c r="B4227" s="3" t="s">
        <v>2804</v>
      </c>
      <c r="C4227" s="3" t="s">
        <v>2715</v>
      </c>
      <c r="D4227" s="3">
        <v>42.38</v>
      </c>
      <c r="E4227" s="3">
        <v>-82.91</v>
      </c>
      <c r="F4227" t="str">
        <f t="shared" si="1"/>
        <v>Grosse Pointe, MI is at (42.38, -82.91)</v>
      </c>
    </row>
    <row r="4228">
      <c r="A4228" s="3">
        <v>48237.0</v>
      </c>
      <c r="B4228" s="3" t="s">
        <v>2805</v>
      </c>
      <c r="C4228" s="3" t="s">
        <v>2715</v>
      </c>
      <c r="D4228" s="3">
        <v>42.46</v>
      </c>
      <c r="E4228" s="3">
        <v>-83.18</v>
      </c>
      <c r="F4228" t="str">
        <f t="shared" si="1"/>
        <v>Oak Park, MI is at (42.46, -83.18)</v>
      </c>
    </row>
    <row r="4229">
      <c r="A4229" s="3">
        <v>48238.0</v>
      </c>
      <c r="B4229" s="3" t="s">
        <v>2797</v>
      </c>
      <c r="C4229" s="3" t="s">
        <v>2715</v>
      </c>
      <c r="D4229" s="3">
        <v>42.38</v>
      </c>
      <c r="E4229" s="3">
        <v>-83.1</v>
      </c>
      <c r="F4229" t="str">
        <f t="shared" si="1"/>
        <v>Detroit, MI is at (42.38, -83.1)</v>
      </c>
    </row>
    <row r="4230">
      <c r="A4230" s="3">
        <v>48239.0</v>
      </c>
      <c r="B4230" s="3" t="s">
        <v>2806</v>
      </c>
      <c r="C4230" s="3" t="s">
        <v>2715</v>
      </c>
      <c r="D4230" s="3">
        <v>42.39</v>
      </c>
      <c r="E4230" s="3">
        <v>-83.29</v>
      </c>
      <c r="F4230" t="str">
        <f t="shared" si="1"/>
        <v>Redford, MI is at (42.39, -83.29)</v>
      </c>
    </row>
    <row r="4231">
      <c r="A4231" s="3">
        <v>48240.0</v>
      </c>
      <c r="B4231" s="3" t="s">
        <v>2806</v>
      </c>
      <c r="C4231" s="3" t="s">
        <v>2715</v>
      </c>
      <c r="D4231" s="3">
        <v>42.39</v>
      </c>
      <c r="E4231" s="3">
        <v>-83.29</v>
      </c>
      <c r="F4231" t="str">
        <f t="shared" si="1"/>
        <v>Redford, MI is at (42.39, -83.29)</v>
      </c>
    </row>
    <row r="4232">
      <c r="A4232" s="3">
        <v>48242.0</v>
      </c>
      <c r="B4232" s="3" t="s">
        <v>2797</v>
      </c>
      <c r="C4232" s="3" t="s">
        <v>2715</v>
      </c>
      <c r="D4232" s="3">
        <v>42.38</v>
      </c>
      <c r="E4232" s="3">
        <v>-83.1</v>
      </c>
      <c r="F4232" t="str">
        <f t="shared" si="1"/>
        <v>Detroit, MI is at (42.38, -83.1)</v>
      </c>
    </row>
    <row r="4233">
      <c r="A4233" s="3">
        <v>48243.0</v>
      </c>
      <c r="B4233" s="3" t="s">
        <v>2797</v>
      </c>
      <c r="C4233" s="3" t="s">
        <v>2715</v>
      </c>
      <c r="D4233" s="3">
        <v>42.38</v>
      </c>
      <c r="E4233" s="3">
        <v>-83.1</v>
      </c>
      <c r="F4233" t="str">
        <f t="shared" si="1"/>
        <v>Detroit, MI is at (42.38, -83.1)</v>
      </c>
    </row>
    <row r="4234">
      <c r="A4234" s="3">
        <v>48244.0</v>
      </c>
      <c r="B4234" s="3" t="s">
        <v>2797</v>
      </c>
      <c r="C4234" s="3" t="s">
        <v>2715</v>
      </c>
      <c r="D4234" s="3">
        <v>42.38</v>
      </c>
      <c r="E4234" s="3">
        <v>-83.1</v>
      </c>
      <c r="F4234" t="str">
        <f t="shared" si="1"/>
        <v>Detroit, MI is at (42.38, -83.1)</v>
      </c>
    </row>
    <row r="4235">
      <c r="A4235" s="3">
        <v>48255.0</v>
      </c>
      <c r="B4235" s="3" t="s">
        <v>2797</v>
      </c>
      <c r="C4235" s="3" t="s">
        <v>2715</v>
      </c>
      <c r="D4235" s="3">
        <v>42.38</v>
      </c>
      <c r="E4235" s="3">
        <v>-83.1</v>
      </c>
      <c r="F4235" t="str">
        <f t="shared" si="1"/>
        <v>Detroit, MI is at (42.38, -83.1)</v>
      </c>
    </row>
    <row r="4236">
      <c r="A4236" s="3">
        <v>48260.0</v>
      </c>
      <c r="B4236" s="3" t="s">
        <v>2797</v>
      </c>
      <c r="C4236" s="3" t="s">
        <v>2715</v>
      </c>
      <c r="D4236" s="3">
        <v>42.38</v>
      </c>
      <c r="E4236" s="3">
        <v>-83.1</v>
      </c>
      <c r="F4236" t="str">
        <f t="shared" si="1"/>
        <v>Detroit, MI is at (42.38, -83.1)</v>
      </c>
    </row>
    <row r="4237">
      <c r="A4237" s="3">
        <v>48264.0</v>
      </c>
      <c r="B4237" s="3" t="s">
        <v>2797</v>
      </c>
      <c r="C4237" s="3" t="s">
        <v>2715</v>
      </c>
      <c r="D4237" s="3">
        <v>42.38</v>
      </c>
      <c r="E4237" s="3">
        <v>-83.1</v>
      </c>
      <c r="F4237" t="str">
        <f t="shared" si="1"/>
        <v>Detroit, MI is at (42.38, -83.1)</v>
      </c>
    </row>
    <row r="4238">
      <c r="A4238" s="3">
        <v>48265.0</v>
      </c>
      <c r="B4238" s="3" t="s">
        <v>2797</v>
      </c>
      <c r="C4238" s="3" t="s">
        <v>2715</v>
      </c>
      <c r="D4238" s="3">
        <v>42.38</v>
      </c>
      <c r="E4238" s="3">
        <v>-83.1</v>
      </c>
      <c r="F4238" t="str">
        <f t="shared" si="1"/>
        <v>Detroit, MI is at (42.38, -83.1)</v>
      </c>
    </row>
    <row r="4239">
      <c r="A4239" s="3">
        <v>48266.0</v>
      </c>
      <c r="B4239" s="3" t="s">
        <v>2797</v>
      </c>
      <c r="C4239" s="3" t="s">
        <v>2715</v>
      </c>
      <c r="D4239" s="3">
        <v>42.38</v>
      </c>
      <c r="E4239" s="3">
        <v>-83.1</v>
      </c>
      <c r="F4239" t="str">
        <f t="shared" si="1"/>
        <v>Detroit, MI is at (42.38, -83.1)</v>
      </c>
    </row>
    <row r="4240">
      <c r="A4240" s="3">
        <v>48267.0</v>
      </c>
      <c r="B4240" s="3" t="s">
        <v>2797</v>
      </c>
      <c r="C4240" s="3" t="s">
        <v>2715</v>
      </c>
      <c r="D4240" s="3">
        <v>42.38</v>
      </c>
      <c r="E4240" s="3">
        <v>-83.1</v>
      </c>
      <c r="F4240" t="str">
        <f t="shared" si="1"/>
        <v>Detroit, MI is at (42.38, -83.1)</v>
      </c>
    </row>
    <row r="4241">
      <c r="A4241" s="3">
        <v>48268.0</v>
      </c>
      <c r="B4241" s="3" t="s">
        <v>2797</v>
      </c>
      <c r="C4241" s="3" t="s">
        <v>2715</v>
      </c>
      <c r="D4241" s="3">
        <v>42.38</v>
      </c>
      <c r="E4241" s="3">
        <v>-83.1</v>
      </c>
      <c r="F4241" t="str">
        <f t="shared" si="1"/>
        <v>Detroit, MI is at (42.38, -83.1)</v>
      </c>
    </row>
    <row r="4242">
      <c r="A4242" s="3">
        <v>48269.0</v>
      </c>
      <c r="B4242" s="3" t="s">
        <v>2797</v>
      </c>
      <c r="C4242" s="3" t="s">
        <v>2715</v>
      </c>
      <c r="D4242" s="3">
        <v>42.38</v>
      </c>
      <c r="E4242" s="3">
        <v>-83.1</v>
      </c>
      <c r="F4242" t="str">
        <f t="shared" si="1"/>
        <v>Detroit, MI is at (42.38, -83.1)</v>
      </c>
    </row>
    <row r="4243">
      <c r="A4243" s="3">
        <v>48272.0</v>
      </c>
      <c r="B4243" s="3" t="s">
        <v>2797</v>
      </c>
      <c r="C4243" s="3" t="s">
        <v>2715</v>
      </c>
      <c r="D4243" s="3">
        <v>42.38</v>
      </c>
      <c r="E4243" s="3">
        <v>-83.1</v>
      </c>
      <c r="F4243" t="str">
        <f t="shared" si="1"/>
        <v>Detroit, MI is at (42.38, -83.1)</v>
      </c>
    </row>
    <row r="4244">
      <c r="A4244" s="3">
        <v>48275.0</v>
      </c>
      <c r="B4244" s="3" t="s">
        <v>2797</v>
      </c>
      <c r="C4244" s="3" t="s">
        <v>2715</v>
      </c>
      <c r="D4244" s="3">
        <v>42.38</v>
      </c>
      <c r="E4244" s="3">
        <v>-83.1</v>
      </c>
      <c r="F4244" t="str">
        <f t="shared" si="1"/>
        <v>Detroit, MI is at (42.38, -83.1)</v>
      </c>
    </row>
    <row r="4245">
      <c r="A4245" s="3">
        <v>48277.0</v>
      </c>
      <c r="B4245" s="3" t="s">
        <v>2797</v>
      </c>
      <c r="C4245" s="3" t="s">
        <v>2715</v>
      </c>
      <c r="D4245" s="3">
        <v>42.38</v>
      </c>
      <c r="E4245" s="3">
        <v>-83.1</v>
      </c>
      <c r="F4245" t="str">
        <f t="shared" si="1"/>
        <v>Detroit, MI is at (42.38, -83.1)</v>
      </c>
    </row>
    <row r="4246">
      <c r="A4246" s="3">
        <v>48278.0</v>
      </c>
      <c r="B4246" s="3" t="s">
        <v>2797</v>
      </c>
      <c r="C4246" s="3" t="s">
        <v>2715</v>
      </c>
      <c r="D4246" s="3">
        <v>42.38</v>
      </c>
      <c r="E4246" s="3">
        <v>-83.1</v>
      </c>
      <c r="F4246" t="str">
        <f t="shared" si="1"/>
        <v>Detroit, MI is at (42.38, -83.1)</v>
      </c>
    </row>
    <row r="4247">
      <c r="A4247" s="3">
        <v>48279.0</v>
      </c>
      <c r="B4247" s="3" t="s">
        <v>2797</v>
      </c>
      <c r="C4247" s="3" t="s">
        <v>2715</v>
      </c>
      <c r="D4247" s="3">
        <v>42.38</v>
      </c>
      <c r="E4247" s="3">
        <v>-83.1</v>
      </c>
      <c r="F4247" t="str">
        <f t="shared" si="1"/>
        <v>Detroit, MI is at (42.38, -83.1)</v>
      </c>
    </row>
    <row r="4248">
      <c r="A4248" s="3">
        <v>48288.0</v>
      </c>
      <c r="B4248" s="3" t="s">
        <v>2797</v>
      </c>
      <c r="C4248" s="3" t="s">
        <v>2715</v>
      </c>
      <c r="D4248" s="3">
        <v>42.38</v>
      </c>
      <c r="E4248" s="3">
        <v>-83.1</v>
      </c>
      <c r="F4248" t="str">
        <f t="shared" si="1"/>
        <v>Detroit, MI is at (42.38, -83.1)</v>
      </c>
    </row>
    <row r="4249">
      <c r="A4249" s="3">
        <v>48301.0</v>
      </c>
      <c r="B4249" s="3" t="s">
        <v>2807</v>
      </c>
      <c r="C4249" s="3" t="s">
        <v>2715</v>
      </c>
      <c r="D4249" s="3">
        <v>42.57</v>
      </c>
      <c r="E4249" s="3">
        <v>-83.24</v>
      </c>
      <c r="F4249" t="str">
        <f t="shared" si="1"/>
        <v>Bloomfield Hills, MI is at (42.57, -83.24)</v>
      </c>
    </row>
    <row r="4250">
      <c r="A4250" s="3">
        <v>48302.0</v>
      </c>
      <c r="B4250" s="3" t="s">
        <v>2807</v>
      </c>
      <c r="C4250" s="3" t="s">
        <v>2715</v>
      </c>
      <c r="D4250" s="3">
        <v>42.57</v>
      </c>
      <c r="E4250" s="3">
        <v>-83.24</v>
      </c>
      <c r="F4250" t="str">
        <f t="shared" si="1"/>
        <v>Bloomfield Hills, MI is at (42.57, -83.24)</v>
      </c>
    </row>
    <row r="4251">
      <c r="A4251" s="3">
        <v>48303.0</v>
      </c>
      <c r="B4251" s="3" t="s">
        <v>2807</v>
      </c>
      <c r="C4251" s="3" t="s">
        <v>2715</v>
      </c>
      <c r="D4251" s="3">
        <v>42.57</v>
      </c>
      <c r="E4251" s="3">
        <v>-83.24</v>
      </c>
      <c r="F4251" t="str">
        <f t="shared" si="1"/>
        <v>Bloomfield Hills, MI is at (42.57, -83.24)</v>
      </c>
    </row>
    <row r="4252">
      <c r="A4252" s="3">
        <v>48304.0</v>
      </c>
      <c r="B4252" s="3" t="s">
        <v>2807</v>
      </c>
      <c r="C4252" s="3" t="s">
        <v>2715</v>
      </c>
      <c r="D4252" s="3">
        <v>42.57</v>
      </c>
      <c r="E4252" s="3">
        <v>-83.24</v>
      </c>
      <c r="F4252" t="str">
        <f t="shared" si="1"/>
        <v>Bloomfield Hills, MI is at (42.57, -83.24)</v>
      </c>
    </row>
    <row r="4253">
      <c r="A4253" s="3">
        <v>48306.0</v>
      </c>
      <c r="B4253" s="3" t="s">
        <v>1142</v>
      </c>
      <c r="C4253" s="3" t="s">
        <v>2715</v>
      </c>
      <c r="D4253" s="3">
        <v>42.68</v>
      </c>
      <c r="E4253" s="3">
        <v>-83.12</v>
      </c>
      <c r="F4253" t="str">
        <f t="shared" si="1"/>
        <v>Rochester, MI is at (42.68, -83.12)</v>
      </c>
    </row>
    <row r="4254">
      <c r="A4254" s="3">
        <v>48307.0</v>
      </c>
      <c r="B4254" s="3" t="s">
        <v>1142</v>
      </c>
      <c r="C4254" s="3" t="s">
        <v>2715</v>
      </c>
      <c r="D4254" s="3">
        <v>42.68</v>
      </c>
      <c r="E4254" s="3">
        <v>-83.12</v>
      </c>
      <c r="F4254" t="str">
        <f t="shared" si="1"/>
        <v>Rochester, MI is at (42.68, -83.12)</v>
      </c>
    </row>
    <row r="4255">
      <c r="A4255" s="3">
        <v>48308.0</v>
      </c>
      <c r="B4255" s="3" t="s">
        <v>1142</v>
      </c>
      <c r="C4255" s="3" t="s">
        <v>2715</v>
      </c>
      <c r="D4255" s="3">
        <v>42.68</v>
      </c>
      <c r="E4255" s="3">
        <v>-83.12</v>
      </c>
      <c r="F4255" t="str">
        <f t="shared" si="1"/>
        <v>Rochester, MI is at (42.68, -83.12)</v>
      </c>
    </row>
    <row r="4256">
      <c r="A4256" s="3">
        <v>48309.0</v>
      </c>
      <c r="B4256" s="3" t="s">
        <v>1142</v>
      </c>
      <c r="C4256" s="3" t="s">
        <v>2715</v>
      </c>
      <c r="D4256" s="3">
        <v>42.68</v>
      </c>
      <c r="E4256" s="3">
        <v>-83.12</v>
      </c>
      <c r="F4256" t="str">
        <f t="shared" si="1"/>
        <v>Rochester, MI is at (42.68, -83.12)</v>
      </c>
    </row>
    <row r="4257">
      <c r="A4257" s="3">
        <v>48310.0</v>
      </c>
      <c r="B4257" s="3" t="s">
        <v>2808</v>
      </c>
      <c r="C4257" s="3" t="s">
        <v>2715</v>
      </c>
      <c r="D4257" s="3">
        <v>42.58</v>
      </c>
      <c r="E4257" s="3">
        <v>-83.03</v>
      </c>
      <c r="F4257" t="str">
        <f t="shared" si="1"/>
        <v>Sterling Heights, MI is at (42.58, -83.03)</v>
      </c>
    </row>
    <row r="4258">
      <c r="A4258" s="3">
        <v>48311.0</v>
      </c>
      <c r="B4258" s="3" t="s">
        <v>2808</v>
      </c>
      <c r="C4258" s="3" t="s">
        <v>2715</v>
      </c>
      <c r="D4258" s="3">
        <v>42.58</v>
      </c>
      <c r="E4258" s="3">
        <v>-83.03</v>
      </c>
      <c r="F4258" t="str">
        <f t="shared" si="1"/>
        <v>Sterling Heights, MI is at (42.58, -83.03)</v>
      </c>
    </row>
    <row r="4259">
      <c r="A4259" s="3">
        <v>48312.0</v>
      </c>
      <c r="B4259" s="3" t="s">
        <v>2808</v>
      </c>
      <c r="C4259" s="3" t="s">
        <v>2715</v>
      </c>
      <c r="D4259" s="3">
        <v>42.58</v>
      </c>
      <c r="E4259" s="3">
        <v>-83.03</v>
      </c>
      <c r="F4259" t="str">
        <f t="shared" si="1"/>
        <v>Sterling Heights, MI is at (42.58, -83.03)</v>
      </c>
    </row>
    <row r="4260">
      <c r="A4260" s="3">
        <v>48313.0</v>
      </c>
      <c r="B4260" s="3" t="s">
        <v>2808</v>
      </c>
      <c r="C4260" s="3" t="s">
        <v>2715</v>
      </c>
      <c r="D4260" s="3">
        <v>42.58</v>
      </c>
      <c r="E4260" s="3">
        <v>-83.03</v>
      </c>
      <c r="F4260" t="str">
        <f t="shared" si="1"/>
        <v>Sterling Heights, MI is at (42.58, -83.03)</v>
      </c>
    </row>
    <row r="4261">
      <c r="A4261" s="3">
        <v>48314.0</v>
      </c>
      <c r="B4261" s="3" t="s">
        <v>2808</v>
      </c>
      <c r="C4261" s="3" t="s">
        <v>2715</v>
      </c>
      <c r="D4261" s="3">
        <v>42.58</v>
      </c>
      <c r="E4261" s="3">
        <v>-83.03</v>
      </c>
      <c r="F4261" t="str">
        <f t="shared" si="1"/>
        <v>Sterling Heights, MI is at (42.58, -83.03)</v>
      </c>
    </row>
    <row r="4262">
      <c r="A4262" s="3">
        <v>48315.0</v>
      </c>
      <c r="B4262" s="3" t="s">
        <v>334</v>
      </c>
      <c r="C4262" s="3" t="s">
        <v>2715</v>
      </c>
      <c r="D4262" s="3">
        <v>42.62</v>
      </c>
      <c r="E4262" s="3">
        <v>-83.02</v>
      </c>
      <c r="F4262" t="str">
        <f t="shared" si="1"/>
        <v>Utica, MI is at (42.62, -83.02)</v>
      </c>
    </row>
    <row r="4263">
      <c r="A4263" s="3">
        <v>48316.0</v>
      </c>
      <c r="B4263" s="3" t="s">
        <v>334</v>
      </c>
      <c r="C4263" s="3" t="s">
        <v>2715</v>
      </c>
      <c r="D4263" s="3">
        <v>42.62</v>
      </c>
      <c r="E4263" s="3">
        <v>-83.02</v>
      </c>
      <c r="F4263" t="str">
        <f t="shared" si="1"/>
        <v>Utica, MI is at (42.62, -83.02)</v>
      </c>
    </row>
    <row r="4264">
      <c r="A4264" s="3">
        <v>48317.0</v>
      </c>
      <c r="B4264" s="3" t="s">
        <v>334</v>
      </c>
      <c r="C4264" s="3" t="s">
        <v>2715</v>
      </c>
      <c r="D4264" s="3">
        <v>42.62</v>
      </c>
      <c r="E4264" s="3">
        <v>-83.02</v>
      </c>
      <c r="F4264" t="str">
        <f t="shared" si="1"/>
        <v>Utica, MI is at (42.62, -83.02)</v>
      </c>
    </row>
    <row r="4265">
      <c r="A4265" s="3">
        <v>48318.0</v>
      </c>
      <c r="B4265" s="3" t="s">
        <v>334</v>
      </c>
      <c r="C4265" s="3" t="s">
        <v>2715</v>
      </c>
      <c r="D4265" s="3">
        <v>42.62</v>
      </c>
      <c r="E4265" s="3">
        <v>-83.02</v>
      </c>
      <c r="F4265" t="str">
        <f t="shared" si="1"/>
        <v>Utica, MI is at (42.62, -83.02)</v>
      </c>
    </row>
    <row r="4266">
      <c r="A4266" s="3">
        <v>48320.0</v>
      </c>
      <c r="B4266" s="3" t="s">
        <v>2809</v>
      </c>
      <c r="C4266" s="3" t="s">
        <v>2715</v>
      </c>
      <c r="D4266" s="3">
        <v>42.6</v>
      </c>
      <c r="E4266" s="3">
        <v>-83.34</v>
      </c>
      <c r="F4266" t="str">
        <f t="shared" si="1"/>
        <v>Keego Harbor, MI is at (42.6, -83.34)</v>
      </c>
    </row>
    <row r="4267">
      <c r="A4267" s="3">
        <v>48321.0</v>
      </c>
      <c r="B4267" s="3" t="s">
        <v>2810</v>
      </c>
      <c r="C4267" s="3" t="s">
        <v>2715</v>
      </c>
      <c r="D4267" s="3">
        <v>42.67</v>
      </c>
      <c r="E4267" s="3">
        <v>-83.24</v>
      </c>
      <c r="F4267" t="str">
        <f t="shared" si="1"/>
        <v>Auburn Hills, MI is at (42.67, -83.24)</v>
      </c>
    </row>
    <row r="4268">
      <c r="A4268" s="3">
        <v>48322.0</v>
      </c>
      <c r="B4268" s="3" t="s">
        <v>2811</v>
      </c>
      <c r="C4268" s="3" t="s">
        <v>2715</v>
      </c>
      <c r="D4268" s="3">
        <v>42.56</v>
      </c>
      <c r="E4268" s="3">
        <v>-83.38</v>
      </c>
      <c r="F4268" t="str">
        <f t="shared" si="1"/>
        <v>West Bloomfield, MI is at (42.56, -83.38)</v>
      </c>
    </row>
    <row r="4269">
      <c r="A4269" s="3">
        <v>48323.0</v>
      </c>
      <c r="B4269" s="3" t="s">
        <v>2811</v>
      </c>
      <c r="C4269" s="3" t="s">
        <v>2715</v>
      </c>
      <c r="D4269" s="3">
        <v>42.56</v>
      </c>
      <c r="E4269" s="3">
        <v>-83.38</v>
      </c>
      <c r="F4269" t="str">
        <f t="shared" si="1"/>
        <v>West Bloomfield, MI is at (42.56, -83.38)</v>
      </c>
    </row>
    <row r="4270">
      <c r="A4270" s="3">
        <v>48324.0</v>
      </c>
      <c r="B4270" s="3" t="s">
        <v>2811</v>
      </c>
      <c r="C4270" s="3" t="s">
        <v>2715</v>
      </c>
      <c r="D4270" s="3">
        <v>42.56</v>
      </c>
      <c r="E4270" s="3">
        <v>-83.38</v>
      </c>
      <c r="F4270" t="str">
        <f t="shared" si="1"/>
        <v>West Bloomfield, MI is at (42.56, -83.38)</v>
      </c>
    </row>
    <row r="4271">
      <c r="A4271" s="3">
        <v>48325.0</v>
      </c>
      <c r="B4271" s="3" t="s">
        <v>2811</v>
      </c>
      <c r="C4271" s="3" t="s">
        <v>2715</v>
      </c>
      <c r="D4271" s="3">
        <v>42.56</v>
      </c>
      <c r="E4271" s="3">
        <v>-83.38</v>
      </c>
      <c r="F4271" t="str">
        <f t="shared" si="1"/>
        <v>West Bloomfield, MI is at (42.56, -83.38)</v>
      </c>
    </row>
    <row r="4272">
      <c r="A4272" s="3">
        <v>48326.0</v>
      </c>
      <c r="B4272" s="3" t="s">
        <v>2810</v>
      </c>
      <c r="C4272" s="3" t="s">
        <v>2715</v>
      </c>
      <c r="D4272" s="3">
        <v>42.67</v>
      </c>
      <c r="E4272" s="3">
        <v>-83.24</v>
      </c>
      <c r="F4272" t="str">
        <f t="shared" si="1"/>
        <v>Auburn Hills, MI is at (42.67, -83.24)</v>
      </c>
    </row>
    <row r="4273">
      <c r="A4273" s="3">
        <v>48327.0</v>
      </c>
      <c r="B4273" s="3" t="s">
        <v>124</v>
      </c>
      <c r="C4273" s="3" t="s">
        <v>2715</v>
      </c>
      <c r="D4273" s="3">
        <v>42.66</v>
      </c>
      <c r="E4273" s="3">
        <v>-83.38</v>
      </c>
      <c r="F4273" t="str">
        <f t="shared" si="1"/>
        <v>Waterford, MI is at (42.66, -83.38)</v>
      </c>
    </row>
    <row r="4274">
      <c r="A4274" s="3">
        <v>48328.0</v>
      </c>
      <c r="B4274" s="3" t="s">
        <v>124</v>
      </c>
      <c r="C4274" s="3" t="s">
        <v>2715</v>
      </c>
      <c r="D4274" s="3">
        <v>42.66</v>
      </c>
      <c r="E4274" s="3">
        <v>-83.38</v>
      </c>
      <c r="F4274" t="str">
        <f t="shared" si="1"/>
        <v>Waterford, MI is at (42.66, -83.38)</v>
      </c>
    </row>
    <row r="4275">
      <c r="A4275" s="3">
        <v>48329.0</v>
      </c>
      <c r="B4275" s="3" t="s">
        <v>124</v>
      </c>
      <c r="C4275" s="3" t="s">
        <v>2715</v>
      </c>
      <c r="D4275" s="3">
        <v>42.66</v>
      </c>
      <c r="E4275" s="3">
        <v>-83.38</v>
      </c>
      <c r="F4275" t="str">
        <f t="shared" si="1"/>
        <v>Waterford, MI is at (42.66, -83.38)</v>
      </c>
    </row>
    <row r="4276">
      <c r="A4276" s="3">
        <v>48330.0</v>
      </c>
      <c r="B4276" s="3" t="s">
        <v>2812</v>
      </c>
      <c r="C4276" s="3" t="s">
        <v>2715</v>
      </c>
      <c r="D4276" s="3">
        <v>42.68</v>
      </c>
      <c r="E4276" s="3">
        <v>-83.37</v>
      </c>
      <c r="F4276" t="str">
        <f t="shared" si="1"/>
        <v>Drayton Plains, MI is at (42.68, -83.37)</v>
      </c>
    </row>
    <row r="4277">
      <c r="A4277" s="3">
        <v>48331.0</v>
      </c>
      <c r="B4277" s="3" t="s">
        <v>1063</v>
      </c>
      <c r="C4277" s="3" t="s">
        <v>2715</v>
      </c>
      <c r="D4277" s="3">
        <v>42.46</v>
      </c>
      <c r="E4277" s="3">
        <v>-83.37</v>
      </c>
      <c r="F4277" t="str">
        <f t="shared" si="1"/>
        <v>Farmington, MI is at (42.46, -83.37)</v>
      </c>
    </row>
    <row r="4278">
      <c r="A4278" s="3">
        <v>48332.0</v>
      </c>
      <c r="B4278" s="3" t="s">
        <v>1063</v>
      </c>
      <c r="C4278" s="3" t="s">
        <v>2715</v>
      </c>
      <c r="D4278" s="3">
        <v>42.46</v>
      </c>
      <c r="E4278" s="3">
        <v>-83.37</v>
      </c>
      <c r="F4278" t="str">
        <f t="shared" si="1"/>
        <v>Farmington, MI is at (42.46, -83.37)</v>
      </c>
    </row>
    <row r="4279">
      <c r="A4279" s="3">
        <v>48333.0</v>
      </c>
      <c r="B4279" s="3" t="s">
        <v>1063</v>
      </c>
      <c r="C4279" s="3" t="s">
        <v>2715</v>
      </c>
      <c r="D4279" s="3">
        <v>42.46</v>
      </c>
      <c r="E4279" s="3">
        <v>-83.37</v>
      </c>
      <c r="F4279" t="str">
        <f t="shared" si="1"/>
        <v>Farmington, MI is at (42.46, -83.37)</v>
      </c>
    </row>
    <row r="4280">
      <c r="A4280" s="3">
        <v>48334.0</v>
      </c>
      <c r="B4280" s="3" t="s">
        <v>1063</v>
      </c>
      <c r="C4280" s="3" t="s">
        <v>2715</v>
      </c>
      <c r="D4280" s="3">
        <v>42.46</v>
      </c>
      <c r="E4280" s="3">
        <v>-83.37</v>
      </c>
      <c r="F4280" t="str">
        <f t="shared" si="1"/>
        <v>Farmington, MI is at (42.46, -83.37)</v>
      </c>
    </row>
    <row r="4281">
      <c r="A4281" s="3">
        <v>48335.0</v>
      </c>
      <c r="B4281" s="3" t="s">
        <v>1063</v>
      </c>
      <c r="C4281" s="3" t="s">
        <v>2715</v>
      </c>
      <c r="D4281" s="3">
        <v>42.46</v>
      </c>
      <c r="E4281" s="3">
        <v>-83.37</v>
      </c>
      <c r="F4281" t="str">
        <f t="shared" si="1"/>
        <v>Farmington, MI is at (42.46, -83.37)</v>
      </c>
    </row>
    <row r="4282">
      <c r="A4282" s="3">
        <v>48336.0</v>
      </c>
      <c r="B4282" s="3" t="s">
        <v>1063</v>
      </c>
      <c r="C4282" s="3" t="s">
        <v>2715</v>
      </c>
      <c r="D4282" s="3">
        <v>42.46</v>
      </c>
      <c r="E4282" s="3">
        <v>-83.37</v>
      </c>
      <c r="F4282" t="str">
        <f t="shared" si="1"/>
        <v>Farmington, MI is at (42.46, -83.37)</v>
      </c>
    </row>
    <row r="4283">
      <c r="A4283" s="3">
        <v>48340.0</v>
      </c>
      <c r="B4283" s="3" t="s">
        <v>2813</v>
      </c>
      <c r="C4283" s="3" t="s">
        <v>2715</v>
      </c>
      <c r="D4283" s="3">
        <v>42.64</v>
      </c>
      <c r="E4283" s="3">
        <v>-83.28</v>
      </c>
      <c r="F4283" t="str">
        <f t="shared" si="1"/>
        <v>Pontiac, MI is at (42.64, -83.28)</v>
      </c>
    </row>
    <row r="4284">
      <c r="A4284" s="3">
        <v>48341.0</v>
      </c>
      <c r="B4284" s="3" t="s">
        <v>2813</v>
      </c>
      <c r="C4284" s="3" t="s">
        <v>2715</v>
      </c>
      <c r="D4284" s="3">
        <v>42.64</v>
      </c>
      <c r="E4284" s="3">
        <v>-83.28</v>
      </c>
      <c r="F4284" t="str">
        <f t="shared" si="1"/>
        <v>Pontiac, MI is at (42.64, -83.28)</v>
      </c>
    </row>
    <row r="4285">
      <c r="A4285" s="3">
        <v>48342.0</v>
      </c>
      <c r="B4285" s="3" t="s">
        <v>2813</v>
      </c>
      <c r="C4285" s="3" t="s">
        <v>2715</v>
      </c>
      <c r="D4285" s="3">
        <v>42.64</v>
      </c>
      <c r="E4285" s="3">
        <v>-83.28</v>
      </c>
      <c r="F4285" t="str">
        <f t="shared" si="1"/>
        <v>Pontiac, MI is at (42.64, -83.28)</v>
      </c>
    </row>
    <row r="4286">
      <c r="A4286" s="3">
        <v>48343.0</v>
      </c>
      <c r="B4286" s="3" t="s">
        <v>2813</v>
      </c>
      <c r="C4286" s="3" t="s">
        <v>2715</v>
      </c>
      <c r="D4286" s="3">
        <v>42.64</v>
      </c>
      <c r="E4286" s="3">
        <v>-83.28</v>
      </c>
      <c r="F4286" t="str">
        <f t="shared" si="1"/>
        <v>Pontiac, MI is at (42.64, -83.28)</v>
      </c>
    </row>
    <row r="4287">
      <c r="A4287" s="3">
        <v>48346.0</v>
      </c>
      <c r="B4287" s="3" t="s">
        <v>2814</v>
      </c>
      <c r="C4287" s="3" t="s">
        <v>2715</v>
      </c>
      <c r="D4287" s="3">
        <v>42.73</v>
      </c>
      <c r="E4287" s="3">
        <v>-83.42</v>
      </c>
      <c r="F4287" t="str">
        <f t="shared" si="1"/>
        <v>Clarkston, MI is at (42.73, -83.42)</v>
      </c>
    </row>
    <row r="4288">
      <c r="A4288" s="3">
        <v>48347.0</v>
      </c>
      <c r="B4288" s="3" t="s">
        <v>2814</v>
      </c>
      <c r="C4288" s="3" t="s">
        <v>2715</v>
      </c>
      <c r="D4288" s="3">
        <v>42.73</v>
      </c>
      <c r="E4288" s="3">
        <v>-83.42</v>
      </c>
      <c r="F4288" t="str">
        <f t="shared" si="1"/>
        <v>Clarkston, MI is at (42.73, -83.42)</v>
      </c>
    </row>
    <row r="4289">
      <c r="A4289" s="3">
        <v>48348.0</v>
      </c>
      <c r="B4289" s="3" t="s">
        <v>2814</v>
      </c>
      <c r="C4289" s="3" t="s">
        <v>2715</v>
      </c>
      <c r="D4289" s="3">
        <v>42.73</v>
      </c>
      <c r="E4289" s="3">
        <v>-83.42</v>
      </c>
      <c r="F4289" t="str">
        <f t="shared" si="1"/>
        <v>Clarkston, MI is at (42.73, -83.42)</v>
      </c>
    </row>
    <row r="4290">
      <c r="A4290" s="3">
        <v>48350.0</v>
      </c>
      <c r="B4290" s="3" t="s">
        <v>2815</v>
      </c>
      <c r="C4290" s="3" t="s">
        <v>2715</v>
      </c>
      <c r="D4290" s="3">
        <v>42.75</v>
      </c>
      <c r="E4290" s="3">
        <v>-83.54</v>
      </c>
      <c r="F4290" t="str">
        <f t="shared" si="1"/>
        <v>Davisburg, MI is at (42.75, -83.54)</v>
      </c>
    </row>
    <row r="4291">
      <c r="A4291" s="3">
        <v>48353.0</v>
      </c>
      <c r="B4291" s="3" t="s">
        <v>2816</v>
      </c>
      <c r="C4291" s="3" t="s">
        <v>2715</v>
      </c>
      <c r="D4291" s="3">
        <v>42.65</v>
      </c>
      <c r="E4291" s="3">
        <v>-83.75</v>
      </c>
      <c r="F4291" t="str">
        <f t="shared" si="1"/>
        <v>Hartland, MI is at (42.65, -83.75)</v>
      </c>
    </row>
    <row r="4292">
      <c r="A4292" s="3">
        <v>48356.0</v>
      </c>
      <c r="B4292" s="3" t="s">
        <v>1927</v>
      </c>
      <c r="C4292" s="3" t="s">
        <v>2715</v>
      </c>
      <c r="D4292" s="3">
        <v>42.63</v>
      </c>
      <c r="E4292" s="3">
        <v>-83.61</v>
      </c>
      <c r="F4292" t="str">
        <f t="shared" si="1"/>
        <v>Highland, MI is at (42.63, -83.61)</v>
      </c>
    </row>
    <row r="4293">
      <c r="A4293" s="3">
        <v>48357.0</v>
      </c>
      <c r="B4293" s="3" t="s">
        <v>1927</v>
      </c>
      <c r="C4293" s="3" t="s">
        <v>2715</v>
      </c>
      <c r="D4293" s="3">
        <v>42.63</v>
      </c>
      <c r="E4293" s="3">
        <v>-83.61</v>
      </c>
      <c r="F4293" t="str">
        <f t="shared" si="1"/>
        <v>Highland, MI is at (42.63, -83.61)</v>
      </c>
    </row>
    <row r="4294">
      <c r="A4294" s="3">
        <v>48359.0</v>
      </c>
      <c r="B4294" s="3" t="s">
        <v>2817</v>
      </c>
      <c r="C4294" s="3" t="s">
        <v>2715</v>
      </c>
      <c r="D4294" s="3">
        <v>42.78</v>
      </c>
      <c r="E4294" s="3">
        <v>-83.24</v>
      </c>
      <c r="F4294" t="str">
        <f t="shared" si="1"/>
        <v>Lake Orion, MI is at (42.78, -83.24)</v>
      </c>
    </row>
    <row r="4295">
      <c r="A4295" s="3">
        <v>48360.0</v>
      </c>
      <c r="B4295" s="3" t="s">
        <v>2817</v>
      </c>
      <c r="C4295" s="3" t="s">
        <v>2715</v>
      </c>
      <c r="D4295" s="3">
        <v>42.78</v>
      </c>
      <c r="E4295" s="3">
        <v>-83.24</v>
      </c>
      <c r="F4295" t="str">
        <f t="shared" si="1"/>
        <v>Lake Orion, MI is at (42.78, -83.24)</v>
      </c>
    </row>
    <row r="4296">
      <c r="A4296" s="3">
        <v>48361.0</v>
      </c>
      <c r="B4296" s="3" t="s">
        <v>2817</v>
      </c>
      <c r="C4296" s="3" t="s">
        <v>2715</v>
      </c>
      <c r="D4296" s="3">
        <v>42.78</v>
      </c>
      <c r="E4296" s="3">
        <v>-83.24</v>
      </c>
      <c r="F4296" t="str">
        <f t="shared" si="1"/>
        <v>Lake Orion, MI is at (42.78, -83.24)</v>
      </c>
    </row>
    <row r="4297">
      <c r="A4297" s="3">
        <v>48362.0</v>
      </c>
      <c r="B4297" s="3" t="s">
        <v>2817</v>
      </c>
      <c r="C4297" s="3" t="s">
        <v>2715</v>
      </c>
      <c r="D4297" s="3">
        <v>42.78</v>
      </c>
      <c r="E4297" s="3">
        <v>-83.24</v>
      </c>
      <c r="F4297" t="str">
        <f t="shared" si="1"/>
        <v>Lake Orion, MI is at (42.78, -83.24)</v>
      </c>
    </row>
    <row r="4298">
      <c r="A4298" s="3">
        <v>48363.0</v>
      </c>
      <c r="B4298" s="3" t="s">
        <v>237</v>
      </c>
      <c r="C4298" s="3" t="s">
        <v>2715</v>
      </c>
      <c r="D4298" s="3">
        <v>42.77</v>
      </c>
      <c r="E4298" s="3">
        <v>-83.16</v>
      </c>
      <c r="F4298" t="str">
        <f t="shared" si="1"/>
        <v>Oakland, MI is at (42.77, -83.16)</v>
      </c>
    </row>
    <row r="4299">
      <c r="A4299" s="3">
        <v>48366.0</v>
      </c>
      <c r="B4299" s="3" t="s">
        <v>1794</v>
      </c>
      <c r="C4299" s="3" t="s">
        <v>2715</v>
      </c>
      <c r="D4299" s="3">
        <v>42.81</v>
      </c>
      <c r="E4299" s="3">
        <v>-83.14</v>
      </c>
      <c r="F4299" t="str">
        <f t="shared" si="1"/>
        <v>Lakeville, MI is at (42.81, -83.14)</v>
      </c>
    </row>
    <row r="4300">
      <c r="A4300" s="3">
        <v>48367.0</v>
      </c>
      <c r="B4300" s="3" t="s">
        <v>2818</v>
      </c>
      <c r="C4300" s="3" t="s">
        <v>2715</v>
      </c>
      <c r="D4300" s="3">
        <v>42.86</v>
      </c>
      <c r="E4300" s="3">
        <v>-83.14</v>
      </c>
      <c r="F4300" t="str">
        <f t="shared" si="1"/>
        <v>Leonard, MI is at (42.86, -83.14)</v>
      </c>
    </row>
    <row r="4301">
      <c r="A4301" s="3">
        <v>48370.0</v>
      </c>
      <c r="B4301" s="3" t="s">
        <v>104</v>
      </c>
      <c r="C4301" s="3" t="s">
        <v>2715</v>
      </c>
      <c r="D4301" s="3">
        <v>42.82</v>
      </c>
      <c r="E4301" s="3">
        <v>-83.25</v>
      </c>
      <c r="F4301" t="str">
        <f t="shared" si="1"/>
        <v>Oxford, MI is at (42.82, -83.25)</v>
      </c>
    </row>
    <row r="4302">
      <c r="A4302" s="3">
        <v>48371.0</v>
      </c>
      <c r="B4302" s="3" t="s">
        <v>104</v>
      </c>
      <c r="C4302" s="3" t="s">
        <v>2715</v>
      </c>
      <c r="D4302" s="3">
        <v>42.82</v>
      </c>
      <c r="E4302" s="3">
        <v>-83.25</v>
      </c>
      <c r="F4302" t="str">
        <f t="shared" si="1"/>
        <v>Oxford, MI is at (42.82, -83.25)</v>
      </c>
    </row>
    <row r="4303">
      <c r="A4303" s="3">
        <v>48374.0</v>
      </c>
      <c r="B4303" s="3" t="s">
        <v>2819</v>
      </c>
      <c r="C4303" s="3" t="s">
        <v>2715</v>
      </c>
      <c r="D4303" s="3">
        <v>42.47</v>
      </c>
      <c r="E4303" s="3">
        <v>-83.49</v>
      </c>
      <c r="F4303" t="str">
        <f t="shared" si="1"/>
        <v>Novi, MI is at (42.47, -83.49)</v>
      </c>
    </row>
    <row r="4304">
      <c r="A4304" s="3">
        <v>48375.0</v>
      </c>
      <c r="B4304" s="3" t="s">
        <v>2819</v>
      </c>
      <c r="C4304" s="3" t="s">
        <v>2715</v>
      </c>
      <c r="D4304" s="3">
        <v>42.47</v>
      </c>
      <c r="E4304" s="3">
        <v>-83.49</v>
      </c>
      <c r="F4304" t="str">
        <f t="shared" si="1"/>
        <v>Novi, MI is at (42.47, -83.49)</v>
      </c>
    </row>
    <row r="4305">
      <c r="A4305" s="3">
        <v>48376.0</v>
      </c>
      <c r="B4305" s="3" t="s">
        <v>2819</v>
      </c>
      <c r="C4305" s="3" t="s">
        <v>2715</v>
      </c>
      <c r="D4305" s="3">
        <v>42.47</v>
      </c>
      <c r="E4305" s="3">
        <v>-83.49</v>
      </c>
      <c r="F4305" t="str">
        <f t="shared" si="1"/>
        <v>Novi, MI is at (42.47, -83.49)</v>
      </c>
    </row>
    <row r="4306">
      <c r="A4306" s="3">
        <v>48377.0</v>
      </c>
      <c r="B4306" s="3" t="s">
        <v>2819</v>
      </c>
      <c r="C4306" s="3" t="s">
        <v>2715</v>
      </c>
      <c r="D4306" s="3">
        <v>42.47</v>
      </c>
      <c r="E4306" s="3">
        <v>-83.49</v>
      </c>
      <c r="F4306" t="str">
        <f t="shared" si="1"/>
        <v>Novi, MI is at (42.47, -83.49)</v>
      </c>
    </row>
    <row r="4307">
      <c r="A4307" s="3">
        <v>48380.0</v>
      </c>
      <c r="B4307" s="3" t="s">
        <v>799</v>
      </c>
      <c r="C4307" s="3" t="s">
        <v>2715</v>
      </c>
      <c r="D4307" s="3">
        <v>42.58</v>
      </c>
      <c r="E4307" s="3">
        <v>-83.6</v>
      </c>
      <c r="F4307" t="str">
        <f t="shared" si="1"/>
        <v>Milford, MI is at (42.58, -83.6)</v>
      </c>
    </row>
    <row r="4308">
      <c r="A4308" s="3">
        <v>48381.0</v>
      </c>
      <c r="B4308" s="3" t="s">
        <v>799</v>
      </c>
      <c r="C4308" s="3" t="s">
        <v>2715</v>
      </c>
      <c r="D4308" s="3">
        <v>42.58</v>
      </c>
      <c r="E4308" s="3">
        <v>-83.6</v>
      </c>
      <c r="F4308" t="str">
        <f t="shared" si="1"/>
        <v>Milford, MI is at (42.58, -83.6)</v>
      </c>
    </row>
    <row r="4309">
      <c r="A4309" s="3">
        <v>48382.0</v>
      </c>
      <c r="B4309" s="3" t="s">
        <v>2820</v>
      </c>
      <c r="C4309" s="3" t="s">
        <v>2715</v>
      </c>
      <c r="D4309" s="3">
        <v>42.59</v>
      </c>
      <c r="E4309" s="3">
        <v>-83.5</v>
      </c>
      <c r="F4309" t="str">
        <f t="shared" si="1"/>
        <v>Commerce Township, MI is at (42.59, -83.5)</v>
      </c>
    </row>
    <row r="4310">
      <c r="A4310" s="3">
        <v>48383.0</v>
      </c>
      <c r="B4310" s="3" t="s">
        <v>2821</v>
      </c>
      <c r="C4310" s="3" t="s">
        <v>2715</v>
      </c>
      <c r="D4310" s="3">
        <v>42.65</v>
      </c>
      <c r="E4310" s="3">
        <v>-83.5</v>
      </c>
      <c r="F4310" t="str">
        <f t="shared" si="1"/>
        <v>White Lake, MI is at (42.65, -83.5)</v>
      </c>
    </row>
    <row r="4311">
      <c r="A4311" s="3">
        <v>48386.0</v>
      </c>
      <c r="B4311" s="3" t="s">
        <v>2821</v>
      </c>
      <c r="C4311" s="3" t="s">
        <v>2715</v>
      </c>
      <c r="D4311" s="3">
        <v>42.65</v>
      </c>
      <c r="E4311" s="3">
        <v>-83.5</v>
      </c>
      <c r="F4311" t="str">
        <f t="shared" si="1"/>
        <v>White Lake, MI is at (42.65, -83.5)</v>
      </c>
    </row>
    <row r="4312">
      <c r="A4312" s="3">
        <v>48387.0</v>
      </c>
      <c r="B4312" s="3" t="s">
        <v>2822</v>
      </c>
      <c r="C4312" s="3" t="s">
        <v>2715</v>
      </c>
      <c r="D4312" s="3">
        <v>42.61</v>
      </c>
      <c r="E4312" s="3">
        <v>-83.44</v>
      </c>
      <c r="F4312" t="str">
        <f t="shared" si="1"/>
        <v>Union Lake, MI is at (42.61, -83.44)</v>
      </c>
    </row>
    <row r="4313">
      <c r="A4313" s="3">
        <v>48390.0</v>
      </c>
      <c r="B4313" s="3" t="s">
        <v>2823</v>
      </c>
      <c r="C4313" s="3" t="s">
        <v>2715</v>
      </c>
      <c r="D4313" s="3">
        <v>42.53</v>
      </c>
      <c r="E4313" s="3">
        <v>-83.47</v>
      </c>
      <c r="F4313" t="str">
        <f t="shared" si="1"/>
        <v>Walled Lake, MI is at (42.53, -83.47)</v>
      </c>
    </row>
    <row r="4314">
      <c r="A4314" s="3">
        <v>48391.0</v>
      </c>
      <c r="B4314" s="3" t="s">
        <v>2823</v>
      </c>
      <c r="C4314" s="3" t="s">
        <v>2715</v>
      </c>
      <c r="D4314" s="3">
        <v>42.53</v>
      </c>
      <c r="E4314" s="3">
        <v>-83.47</v>
      </c>
      <c r="F4314" t="str">
        <f t="shared" si="1"/>
        <v>Walled Lake, MI is at (42.53, -83.47)</v>
      </c>
    </row>
    <row r="4315">
      <c r="A4315" s="3">
        <v>48393.0</v>
      </c>
      <c r="B4315" s="3" t="s">
        <v>2824</v>
      </c>
      <c r="C4315" s="3" t="s">
        <v>2715</v>
      </c>
      <c r="D4315" s="3">
        <v>42.52</v>
      </c>
      <c r="E4315" s="3">
        <v>-83.53</v>
      </c>
      <c r="F4315" t="str">
        <f t="shared" si="1"/>
        <v>Wixom, MI is at (42.52, -83.53)</v>
      </c>
    </row>
    <row r="4316">
      <c r="A4316" s="3">
        <v>48397.0</v>
      </c>
      <c r="B4316" s="3" t="s">
        <v>1765</v>
      </c>
      <c r="C4316" s="3" t="s">
        <v>2715</v>
      </c>
      <c r="D4316" s="3">
        <v>42.49</v>
      </c>
      <c r="E4316" s="3">
        <v>-83.02</v>
      </c>
      <c r="F4316" t="str">
        <f t="shared" si="1"/>
        <v>Warren, MI is at (42.49, -83.02)</v>
      </c>
    </row>
    <row r="4317">
      <c r="A4317" s="3">
        <v>48401.0</v>
      </c>
      <c r="B4317" s="3" t="s">
        <v>2825</v>
      </c>
      <c r="C4317" s="3" t="s">
        <v>2715</v>
      </c>
      <c r="D4317" s="3">
        <v>43.35</v>
      </c>
      <c r="E4317" s="3">
        <v>-82.63</v>
      </c>
      <c r="F4317" t="str">
        <f t="shared" si="1"/>
        <v>Applegate, MI is at (43.35, -82.63)</v>
      </c>
    </row>
    <row r="4318">
      <c r="A4318" s="3">
        <v>48410.0</v>
      </c>
      <c r="B4318" s="3" t="s">
        <v>2826</v>
      </c>
      <c r="C4318" s="3" t="s">
        <v>2715</v>
      </c>
      <c r="D4318" s="3">
        <v>43.56</v>
      </c>
      <c r="E4318" s="3">
        <v>-82.93</v>
      </c>
      <c r="F4318" t="str">
        <f t="shared" si="1"/>
        <v>Argyle, MI is at (43.56, -82.93)</v>
      </c>
    </row>
    <row r="4319">
      <c r="A4319" s="3">
        <v>48411.0</v>
      </c>
      <c r="B4319" s="3" t="s">
        <v>2827</v>
      </c>
      <c r="C4319" s="3" t="s">
        <v>2715</v>
      </c>
      <c r="D4319" s="3">
        <v>42.92</v>
      </c>
      <c r="E4319" s="3">
        <v>-83.51</v>
      </c>
      <c r="F4319" t="str">
        <f t="shared" si="1"/>
        <v>Atlas, MI is at (42.92, -83.51)</v>
      </c>
    </row>
    <row r="4320">
      <c r="A4320" s="3">
        <v>48412.0</v>
      </c>
      <c r="B4320" s="3" t="s">
        <v>1836</v>
      </c>
      <c r="C4320" s="3" t="s">
        <v>2715</v>
      </c>
      <c r="D4320" s="3">
        <v>43.03</v>
      </c>
      <c r="E4320" s="3">
        <v>-83.16</v>
      </c>
      <c r="F4320" t="str">
        <f t="shared" si="1"/>
        <v>Attica, MI is at (43.03, -83.16)</v>
      </c>
    </row>
    <row r="4321">
      <c r="A4321" s="3">
        <v>48413.0</v>
      </c>
      <c r="B4321" s="3" t="s">
        <v>2828</v>
      </c>
      <c r="C4321" s="3" t="s">
        <v>2715</v>
      </c>
      <c r="D4321" s="3">
        <v>43.8</v>
      </c>
      <c r="E4321" s="3">
        <v>-82.99</v>
      </c>
      <c r="F4321" t="str">
        <f t="shared" si="1"/>
        <v>Bad Axe, MI is at (43.8, -82.99)</v>
      </c>
    </row>
    <row r="4322">
      <c r="A4322" s="3">
        <v>48414.0</v>
      </c>
      <c r="B4322" s="3" t="s">
        <v>2829</v>
      </c>
      <c r="C4322" s="3" t="s">
        <v>2715</v>
      </c>
      <c r="D4322" s="3">
        <v>42.87</v>
      </c>
      <c r="E4322" s="3">
        <v>-84.06</v>
      </c>
      <c r="F4322" t="str">
        <f t="shared" si="1"/>
        <v>Bancroft, MI is at (42.87, -84.06)</v>
      </c>
    </row>
    <row r="4323">
      <c r="A4323" s="3">
        <v>48415.0</v>
      </c>
      <c r="B4323" s="3" t="s">
        <v>2830</v>
      </c>
      <c r="C4323" s="3" t="s">
        <v>2715</v>
      </c>
      <c r="D4323" s="3">
        <v>43.25</v>
      </c>
      <c r="E4323" s="3">
        <v>-83.79</v>
      </c>
      <c r="F4323" t="str">
        <f t="shared" si="1"/>
        <v>Birch Run, MI is at (43.25, -83.79)</v>
      </c>
    </row>
    <row r="4324">
      <c r="A4324" s="3">
        <v>48416.0</v>
      </c>
      <c r="B4324" s="3" t="s">
        <v>2831</v>
      </c>
      <c r="C4324" s="3" t="s">
        <v>2715</v>
      </c>
      <c r="D4324" s="3">
        <v>43.21</v>
      </c>
      <c r="E4324" s="3">
        <v>-82.98</v>
      </c>
      <c r="F4324" t="str">
        <f t="shared" si="1"/>
        <v>Brown City, MI is at (43.21, -82.98)</v>
      </c>
    </row>
    <row r="4325">
      <c r="A4325" s="3">
        <v>48417.0</v>
      </c>
      <c r="B4325" s="3" t="s">
        <v>2832</v>
      </c>
      <c r="C4325" s="3" t="s">
        <v>2715</v>
      </c>
      <c r="D4325" s="3">
        <v>43.23</v>
      </c>
      <c r="E4325" s="3">
        <v>-83.9</v>
      </c>
      <c r="F4325" t="str">
        <f t="shared" si="1"/>
        <v>Burt, MI is at (43.23, -83.9)</v>
      </c>
    </row>
    <row r="4326">
      <c r="A4326" s="3">
        <v>48418.0</v>
      </c>
      <c r="B4326" s="3" t="s">
        <v>2833</v>
      </c>
      <c r="C4326" s="3" t="s">
        <v>2715</v>
      </c>
      <c r="D4326" s="3">
        <v>42.82</v>
      </c>
      <c r="E4326" s="3">
        <v>-83.94</v>
      </c>
      <c r="F4326" t="str">
        <f t="shared" si="1"/>
        <v>Byron, MI is at (42.82, -83.94)</v>
      </c>
    </row>
    <row r="4327">
      <c r="A4327" s="3">
        <v>48419.0</v>
      </c>
      <c r="B4327" s="3" t="s">
        <v>2834</v>
      </c>
      <c r="C4327" s="3" t="s">
        <v>2715</v>
      </c>
      <c r="D4327" s="3">
        <v>43.42</v>
      </c>
      <c r="E4327" s="3">
        <v>-82.67</v>
      </c>
      <c r="F4327" t="str">
        <f t="shared" si="1"/>
        <v>Carsonville, MI is at (43.42, -82.67)</v>
      </c>
    </row>
    <row r="4328">
      <c r="A4328" s="3">
        <v>48420.0</v>
      </c>
      <c r="B4328" s="3" t="s">
        <v>2835</v>
      </c>
      <c r="C4328" s="3" t="s">
        <v>2715</v>
      </c>
      <c r="D4328" s="3">
        <v>43.17</v>
      </c>
      <c r="E4328" s="3">
        <v>-83.73</v>
      </c>
      <c r="F4328" t="str">
        <f t="shared" si="1"/>
        <v>Clio, MI is at (43.17, -83.73)</v>
      </c>
    </row>
    <row r="4329">
      <c r="A4329" s="3">
        <v>48421.0</v>
      </c>
      <c r="B4329" s="3" t="s">
        <v>2836</v>
      </c>
      <c r="C4329" s="3" t="s">
        <v>2715</v>
      </c>
      <c r="D4329" s="3">
        <v>43.15</v>
      </c>
      <c r="E4329" s="3">
        <v>-83.4</v>
      </c>
      <c r="F4329" t="str">
        <f t="shared" si="1"/>
        <v>Columbiaville, MI is at (43.15, -83.4)</v>
      </c>
    </row>
    <row r="4330">
      <c r="A4330" s="3">
        <v>48422.0</v>
      </c>
      <c r="B4330" s="3" t="s">
        <v>2837</v>
      </c>
      <c r="C4330" s="3" t="s">
        <v>2715</v>
      </c>
      <c r="D4330" s="3">
        <v>43.27</v>
      </c>
      <c r="E4330" s="3">
        <v>-82.61</v>
      </c>
      <c r="F4330" t="str">
        <f t="shared" si="1"/>
        <v>Croswell, MI is at (43.27, -82.61)</v>
      </c>
    </row>
    <row r="4331">
      <c r="A4331" s="3">
        <v>48423.0</v>
      </c>
      <c r="B4331" s="3" t="s">
        <v>2838</v>
      </c>
      <c r="C4331" s="3" t="s">
        <v>2715</v>
      </c>
      <c r="D4331" s="3">
        <v>43.03</v>
      </c>
      <c r="E4331" s="3">
        <v>-83.51</v>
      </c>
      <c r="F4331" t="str">
        <f t="shared" si="1"/>
        <v>Davison, MI is at (43.03, -83.51)</v>
      </c>
    </row>
    <row r="4332">
      <c r="A4332" s="3">
        <v>48426.0</v>
      </c>
      <c r="B4332" s="3" t="s">
        <v>2569</v>
      </c>
      <c r="C4332" s="3" t="s">
        <v>2715</v>
      </c>
      <c r="D4332" s="3">
        <v>43.45</v>
      </c>
      <c r="E4332" s="3">
        <v>-83.04</v>
      </c>
      <c r="F4332" t="str">
        <f t="shared" si="1"/>
        <v>Decker, MI is at (43.45, -83.04)</v>
      </c>
    </row>
    <row r="4333">
      <c r="A4333" s="3">
        <v>48427.0</v>
      </c>
      <c r="B4333" s="3" t="s">
        <v>2839</v>
      </c>
      <c r="C4333" s="3" t="s">
        <v>2715</v>
      </c>
      <c r="D4333" s="3">
        <v>43.52</v>
      </c>
      <c r="E4333" s="3">
        <v>-82.74</v>
      </c>
      <c r="F4333" t="str">
        <f t="shared" si="1"/>
        <v>Deckerville, MI is at (43.52, -82.74)</v>
      </c>
    </row>
    <row r="4334">
      <c r="A4334" s="3">
        <v>48428.0</v>
      </c>
      <c r="B4334" s="3" t="s">
        <v>2840</v>
      </c>
      <c r="C4334" s="3" t="s">
        <v>2715</v>
      </c>
      <c r="D4334" s="3">
        <v>42.94</v>
      </c>
      <c r="E4334" s="3">
        <v>-83.12</v>
      </c>
      <c r="F4334" t="str">
        <f t="shared" si="1"/>
        <v>Dryden, MI is at (42.94, -83.12)</v>
      </c>
    </row>
    <row r="4335">
      <c r="A4335" s="3">
        <v>48429.0</v>
      </c>
      <c r="B4335" s="3" t="s">
        <v>2841</v>
      </c>
      <c r="C4335" s="3" t="s">
        <v>2715</v>
      </c>
      <c r="D4335" s="3">
        <v>42.91</v>
      </c>
      <c r="E4335" s="3">
        <v>-83.98</v>
      </c>
      <c r="F4335" t="str">
        <f t="shared" si="1"/>
        <v>Durand, MI is at (42.91, -83.98)</v>
      </c>
    </row>
    <row r="4336">
      <c r="A4336" s="3">
        <v>48430.0</v>
      </c>
      <c r="B4336" s="3" t="s">
        <v>2842</v>
      </c>
      <c r="C4336" s="3" t="s">
        <v>2715</v>
      </c>
      <c r="D4336" s="3">
        <v>42.8</v>
      </c>
      <c r="E4336" s="3">
        <v>-83.71</v>
      </c>
      <c r="F4336" t="str">
        <f t="shared" si="1"/>
        <v>Fenton, MI is at (42.8, -83.71)</v>
      </c>
    </row>
    <row r="4337">
      <c r="A4337" s="3">
        <v>48432.0</v>
      </c>
      <c r="B4337" s="3" t="s">
        <v>2843</v>
      </c>
      <c r="C4337" s="3" t="s">
        <v>2715</v>
      </c>
      <c r="D4337" s="3">
        <v>43.9</v>
      </c>
      <c r="E4337" s="3">
        <v>-82.96</v>
      </c>
      <c r="F4337" t="str">
        <f t="shared" si="1"/>
        <v>Filion, MI is at (43.9, -82.96)</v>
      </c>
    </row>
    <row r="4338">
      <c r="A4338" s="3">
        <v>48433.0</v>
      </c>
      <c r="B4338" s="3" t="s">
        <v>1611</v>
      </c>
      <c r="C4338" s="3" t="s">
        <v>2715</v>
      </c>
      <c r="D4338" s="3">
        <v>43.06</v>
      </c>
      <c r="E4338" s="3">
        <v>-83.84</v>
      </c>
      <c r="F4338" t="str">
        <f t="shared" si="1"/>
        <v>Flushing, MI is at (43.06, -83.84)</v>
      </c>
    </row>
    <row r="4339">
      <c r="A4339" s="3">
        <v>48434.0</v>
      </c>
      <c r="B4339" s="3" t="s">
        <v>2844</v>
      </c>
      <c r="C4339" s="3" t="s">
        <v>2715</v>
      </c>
      <c r="D4339" s="3">
        <v>43.66</v>
      </c>
      <c r="E4339" s="3">
        <v>-82.61</v>
      </c>
      <c r="F4339" t="str">
        <f t="shared" si="1"/>
        <v>Forestville, MI is at (43.66, -82.61)</v>
      </c>
    </row>
    <row r="4340">
      <c r="A4340" s="3">
        <v>48435.0</v>
      </c>
      <c r="B4340" s="3" t="s">
        <v>1849</v>
      </c>
      <c r="C4340" s="3" t="s">
        <v>2715</v>
      </c>
      <c r="D4340" s="3">
        <v>43.25</v>
      </c>
      <c r="E4340" s="3">
        <v>-83.37</v>
      </c>
      <c r="F4340" t="str">
        <f t="shared" si="1"/>
        <v>Fostoria, MI is at (43.25, -83.37)</v>
      </c>
    </row>
    <row r="4341">
      <c r="A4341" s="3">
        <v>48436.0</v>
      </c>
      <c r="B4341" s="3" t="s">
        <v>2845</v>
      </c>
      <c r="C4341" s="3" t="s">
        <v>2715</v>
      </c>
      <c r="D4341" s="3">
        <v>42.87</v>
      </c>
      <c r="E4341" s="3">
        <v>-83.91</v>
      </c>
      <c r="F4341" t="str">
        <f t="shared" si="1"/>
        <v>Gaines, MI is at (42.87, -83.91)</v>
      </c>
    </row>
    <row r="4342">
      <c r="A4342" s="3">
        <v>48437.0</v>
      </c>
      <c r="B4342" s="3" t="s">
        <v>2846</v>
      </c>
      <c r="C4342" s="3" t="s">
        <v>2715</v>
      </c>
      <c r="D4342" s="3">
        <v>43.11</v>
      </c>
      <c r="E4342" s="3">
        <v>-83.61</v>
      </c>
      <c r="F4342" t="str">
        <f t="shared" si="1"/>
        <v>Genesee, MI is at (43.11, -83.61)</v>
      </c>
    </row>
    <row r="4343">
      <c r="A4343" s="3">
        <v>48438.0</v>
      </c>
      <c r="B4343" s="3" t="s">
        <v>2847</v>
      </c>
      <c r="C4343" s="3" t="s">
        <v>2715</v>
      </c>
      <c r="D4343" s="3">
        <v>42.91</v>
      </c>
      <c r="E4343" s="3">
        <v>-83.5</v>
      </c>
      <c r="F4343" t="str">
        <f t="shared" si="1"/>
        <v>Goodrich, MI is at (42.91, -83.5)</v>
      </c>
    </row>
    <row r="4344">
      <c r="A4344" s="3">
        <v>48439.0</v>
      </c>
      <c r="B4344" s="3" t="s">
        <v>2848</v>
      </c>
      <c r="C4344" s="3" t="s">
        <v>2715</v>
      </c>
      <c r="D4344" s="3">
        <v>42.92</v>
      </c>
      <c r="E4344" s="3">
        <v>-83.61</v>
      </c>
      <c r="F4344" t="str">
        <f t="shared" si="1"/>
        <v>Grand Blanc, MI is at (42.92, -83.61)</v>
      </c>
    </row>
    <row r="4345">
      <c r="A4345" s="3">
        <v>48440.0</v>
      </c>
      <c r="B4345" s="3" t="s">
        <v>2849</v>
      </c>
      <c r="C4345" s="3" t="s">
        <v>2715</v>
      </c>
      <c r="D4345" s="3">
        <v>42.95</v>
      </c>
      <c r="E4345" s="3">
        <v>-83.4</v>
      </c>
      <c r="F4345" t="str">
        <f t="shared" si="1"/>
        <v>Hadley, MI is at (42.95, -83.4)</v>
      </c>
    </row>
    <row r="4346">
      <c r="A4346" s="3">
        <v>48441.0</v>
      </c>
      <c r="B4346" s="3" t="s">
        <v>2850</v>
      </c>
      <c r="C4346" s="3" t="s">
        <v>2715</v>
      </c>
      <c r="D4346" s="3">
        <v>43.84</v>
      </c>
      <c r="E4346" s="3">
        <v>-82.65</v>
      </c>
      <c r="F4346" t="str">
        <f t="shared" si="1"/>
        <v>Harbor Beach, MI is at (43.84, -82.65)</v>
      </c>
    </row>
    <row r="4347">
      <c r="A4347" s="3">
        <v>48442.0</v>
      </c>
      <c r="B4347" s="3" t="s">
        <v>2851</v>
      </c>
      <c r="C4347" s="3" t="s">
        <v>2715</v>
      </c>
      <c r="D4347" s="3">
        <v>42.79</v>
      </c>
      <c r="E4347" s="3">
        <v>-83.62</v>
      </c>
      <c r="F4347" t="str">
        <f t="shared" si="1"/>
        <v>Holly, MI is at (42.79, -83.62)</v>
      </c>
    </row>
    <row r="4348">
      <c r="A4348" s="3">
        <v>48444.0</v>
      </c>
      <c r="B4348" s="3" t="s">
        <v>2852</v>
      </c>
      <c r="C4348" s="3" t="s">
        <v>2715</v>
      </c>
      <c r="D4348" s="3">
        <v>43.01</v>
      </c>
      <c r="E4348" s="3">
        <v>-83.07</v>
      </c>
      <c r="F4348" t="str">
        <f t="shared" si="1"/>
        <v>Imlay City, MI is at (43.01, -83.07)</v>
      </c>
    </row>
    <row r="4349">
      <c r="A4349" s="3">
        <v>48445.0</v>
      </c>
      <c r="B4349" s="3" t="s">
        <v>2853</v>
      </c>
      <c r="C4349" s="3" t="s">
        <v>2715</v>
      </c>
      <c r="D4349" s="3">
        <v>43.93</v>
      </c>
      <c r="E4349" s="3">
        <v>-82.99</v>
      </c>
      <c r="F4349" t="str">
        <f t="shared" si="1"/>
        <v>Kinde, MI is at (43.93, -82.99)</v>
      </c>
    </row>
    <row r="4350">
      <c r="A4350" s="3">
        <v>48446.0</v>
      </c>
      <c r="B4350" s="3" t="s">
        <v>2854</v>
      </c>
      <c r="C4350" s="3" t="s">
        <v>2715</v>
      </c>
      <c r="D4350" s="3">
        <v>43.04</v>
      </c>
      <c r="E4350" s="3">
        <v>-83.32</v>
      </c>
      <c r="F4350" t="str">
        <f t="shared" si="1"/>
        <v>Lapeer, MI is at (43.04, -83.32)</v>
      </c>
    </row>
    <row r="4351">
      <c r="A4351" s="3">
        <v>48449.0</v>
      </c>
      <c r="B4351" s="3" t="s">
        <v>2855</v>
      </c>
      <c r="C4351" s="3" t="s">
        <v>2715</v>
      </c>
      <c r="D4351" s="3">
        <v>42.98</v>
      </c>
      <c r="E4351" s="3">
        <v>-83.93</v>
      </c>
      <c r="F4351" t="str">
        <f t="shared" si="1"/>
        <v>Lennon, MI is at (42.98, -83.93)</v>
      </c>
    </row>
    <row r="4352">
      <c r="A4352" s="3">
        <v>48450.0</v>
      </c>
      <c r="B4352" s="3" t="s">
        <v>292</v>
      </c>
      <c r="C4352" s="3" t="s">
        <v>2715</v>
      </c>
      <c r="D4352" s="3">
        <v>43.26</v>
      </c>
      <c r="E4352" s="3">
        <v>-82.53</v>
      </c>
      <c r="F4352" t="str">
        <f t="shared" si="1"/>
        <v>Lexington, MI is at (43.26, -82.53)</v>
      </c>
    </row>
    <row r="4353">
      <c r="A4353" s="3">
        <v>48451.0</v>
      </c>
      <c r="B4353" s="3" t="s">
        <v>2688</v>
      </c>
      <c r="C4353" s="3" t="s">
        <v>2715</v>
      </c>
      <c r="D4353" s="3">
        <v>42.81</v>
      </c>
      <c r="E4353" s="3">
        <v>-83.78</v>
      </c>
      <c r="F4353" t="str">
        <f t="shared" si="1"/>
        <v>Linden, MI is at (42.81, -83.78)</v>
      </c>
    </row>
    <row r="4354">
      <c r="A4354" s="3">
        <v>48453.0</v>
      </c>
      <c r="B4354" s="3" t="s">
        <v>2856</v>
      </c>
      <c r="C4354" s="3" t="s">
        <v>2715</v>
      </c>
      <c r="D4354" s="3">
        <v>43.32</v>
      </c>
      <c r="E4354" s="3">
        <v>-83.08</v>
      </c>
      <c r="F4354" t="str">
        <f t="shared" si="1"/>
        <v>Marlette, MI is at (43.32, -83.08)</v>
      </c>
    </row>
    <row r="4355">
      <c r="A4355" s="3">
        <v>48454.0</v>
      </c>
      <c r="B4355" s="3" t="s">
        <v>970</v>
      </c>
      <c r="C4355" s="3" t="s">
        <v>2715</v>
      </c>
      <c r="D4355" s="3">
        <v>43.18</v>
      </c>
      <c r="E4355" s="3">
        <v>-82.86</v>
      </c>
      <c r="F4355" t="str">
        <f t="shared" si="1"/>
        <v>Melvin, MI is at (43.18, -82.86)</v>
      </c>
    </row>
    <row r="4356">
      <c r="A4356" s="3">
        <v>48455.0</v>
      </c>
      <c r="B4356" s="3" t="s">
        <v>1474</v>
      </c>
      <c r="C4356" s="3" t="s">
        <v>2715</v>
      </c>
      <c r="D4356" s="3">
        <v>42.94</v>
      </c>
      <c r="E4356" s="3">
        <v>-83.29</v>
      </c>
      <c r="F4356" t="str">
        <f t="shared" si="1"/>
        <v>Metamora, MI is at (42.94, -83.29)</v>
      </c>
    </row>
    <row r="4357">
      <c r="A4357" s="3">
        <v>48456.0</v>
      </c>
      <c r="B4357" s="3" t="s">
        <v>2857</v>
      </c>
      <c r="C4357" s="3" t="s">
        <v>2715</v>
      </c>
      <c r="D4357" s="3">
        <v>43.67</v>
      </c>
      <c r="E4357" s="3">
        <v>-82.77</v>
      </c>
      <c r="F4357" t="str">
        <f t="shared" si="1"/>
        <v>Minden City, MI is at (43.67, -82.77)</v>
      </c>
    </row>
    <row r="4358">
      <c r="A4358" s="3">
        <v>48457.0</v>
      </c>
      <c r="B4358" s="3" t="s">
        <v>2858</v>
      </c>
      <c r="C4358" s="3" t="s">
        <v>2715</v>
      </c>
      <c r="D4358" s="3">
        <v>43.17</v>
      </c>
      <c r="E4358" s="3">
        <v>-83.89</v>
      </c>
      <c r="F4358" t="str">
        <f t="shared" si="1"/>
        <v>Montrose, MI is at (43.17, -83.89)</v>
      </c>
    </row>
    <row r="4359">
      <c r="A4359" s="3">
        <v>48458.0</v>
      </c>
      <c r="B4359" s="3" t="s">
        <v>2859</v>
      </c>
      <c r="C4359" s="3" t="s">
        <v>2715</v>
      </c>
      <c r="D4359" s="3">
        <v>43.11</v>
      </c>
      <c r="E4359" s="3">
        <v>-83.69</v>
      </c>
      <c r="F4359" t="str">
        <f t="shared" si="1"/>
        <v>Mount Morris, MI is at (43.11, -83.69)</v>
      </c>
    </row>
    <row r="4360">
      <c r="A4360" s="3">
        <v>48460.0</v>
      </c>
      <c r="B4360" s="3" t="s">
        <v>2860</v>
      </c>
      <c r="C4360" s="3" t="s">
        <v>2715</v>
      </c>
      <c r="D4360" s="3">
        <v>43.11</v>
      </c>
      <c r="E4360" s="3">
        <v>-83.96</v>
      </c>
      <c r="F4360" t="str">
        <f t="shared" si="1"/>
        <v>New Lothrop, MI is at (43.11, -83.96)</v>
      </c>
    </row>
    <row r="4361">
      <c r="A4361" s="3">
        <v>48461.0</v>
      </c>
      <c r="B4361" s="3" t="s">
        <v>2861</v>
      </c>
      <c r="C4361" s="3" t="s">
        <v>2715</v>
      </c>
      <c r="D4361" s="3">
        <v>43.22</v>
      </c>
      <c r="E4361" s="3">
        <v>-83.19</v>
      </c>
      <c r="F4361" t="str">
        <f t="shared" si="1"/>
        <v>North Branch, MI is at (43.22, -83.19)</v>
      </c>
    </row>
    <row r="4362">
      <c r="A4362" s="3">
        <v>48462.0</v>
      </c>
      <c r="B4362" s="3" t="s">
        <v>2862</v>
      </c>
      <c r="C4362" s="3" t="s">
        <v>2715</v>
      </c>
      <c r="D4362" s="3">
        <v>42.85</v>
      </c>
      <c r="E4362" s="3">
        <v>-83.44</v>
      </c>
      <c r="F4362" t="str">
        <f t="shared" si="1"/>
        <v>Ortonville, MI is at (42.85, -83.44)</v>
      </c>
    </row>
    <row r="4363">
      <c r="A4363" s="3">
        <v>48463.0</v>
      </c>
      <c r="B4363" s="3" t="s">
        <v>2863</v>
      </c>
      <c r="C4363" s="3" t="s">
        <v>2715</v>
      </c>
      <c r="D4363" s="3">
        <v>43.16</v>
      </c>
      <c r="E4363" s="3">
        <v>-83.52</v>
      </c>
      <c r="F4363" t="str">
        <f t="shared" si="1"/>
        <v>Otisville, MI is at (43.16, -83.52)</v>
      </c>
    </row>
    <row r="4364">
      <c r="A4364" s="3">
        <v>48464.0</v>
      </c>
      <c r="B4364" s="3" t="s">
        <v>2864</v>
      </c>
      <c r="C4364" s="3" t="s">
        <v>2715</v>
      </c>
      <c r="D4364" s="3">
        <v>43.21</v>
      </c>
      <c r="E4364" s="3">
        <v>-83.46</v>
      </c>
      <c r="F4364" t="str">
        <f t="shared" si="1"/>
        <v>Otter Lake, MI is at (43.21, -83.46)</v>
      </c>
    </row>
    <row r="4365">
      <c r="A4365" s="3">
        <v>48465.0</v>
      </c>
      <c r="B4365" s="3" t="s">
        <v>2865</v>
      </c>
      <c r="C4365" s="3" t="s">
        <v>2715</v>
      </c>
      <c r="D4365" s="3">
        <v>43.62</v>
      </c>
      <c r="E4365" s="3">
        <v>-82.73</v>
      </c>
      <c r="F4365" t="str">
        <f t="shared" si="1"/>
        <v>Palms, MI is at (43.62, -82.73)</v>
      </c>
    </row>
    <row r="4366">
      <c r="A4366" s="3">
        <v>48466.0</v>
      </c>
      <c r="B4366" s="3" t="s">
        <v>2866</v>
      </c>
      <c r="C4366" s="3" t="s">
        <v>2715</v>
      </c>
      <c r="D4366" s="3">
        <v>43.25</v>
      </c>
      <c r="E4366" s="3">
        <v>-82.81</v>
      </c>
      <c r="F4366" t="str">
        <f t="shared" si="1"/>
        <v>Peck, MI is at (43.25, -82.81)</v>
      </c>
    </row>
    <row r="4367">
      <c r="A4367" s="3">
        <v>48467.0</v>
      </c>
      <c r="B4367" s="3" t="s">
        <v>2867</v>
      </c>
      <c r="C4367" s="3" t="s">
        <v>2715</v>
      </c>
      <c r="D4367" s="3">
        <v>44.04</v>
      </c>
      <c r="E4367" s="3">
        <v>-82.99</v>
      </c>
      <c r="F4367" t="str">
        <f t="shared" si="1"/>
        <v>Port Austin, MI is at (44.04, -82.99)</v>
      </c>
    </row>
    <row r="4368">
      <c r="A4368" s="3">
        <v>48468.0</v>
      </c>
      <c r="B4368" s="3" t="s">
        <v>2868</v>
      </c>
      <c r="C4368" s="3" t="s">
        <v>2715</v>
      </c>
      <c r="D4368" s="3">
        <v>43.93</v>
      </c>
      <c r="E4368" s="3">
        <v>-82.71</v>
      </c>
      <c r="F4368" t="str">
        <f t="shared" si="1"/>
        <v>Port Hope, MI is at (43.93, -82.71)</v>
      </c>
    </row>
    <row r="4369">
      <c r="A4369" s="3">
        <v>48469.0</v>
      </c>
      <c r="B4369" s="3" t="s">
        <v>2869</v>
      </c>
      <c r="C4369" s="3" t="s">
        <v>2715</v>
      </c>
      <c r="D4369" s="3">
        <v>43.43</v>
      </c>
      <c r="E4369" s="3">
        <v>-82.54</v>
      </c>
      <c r="F4369" t="str">
        <f t="shared" si="1"/>
        <v>Port Sanilac, MI is at (43.43, -82.54)</v>
      </c>
    </row>
    <row r="4370">
      <c r="A4370" s="3">
        <v>48470.0</v>
      </c>
      <c r="B4370" s="3" t="s">
        <v>464</v>
      </c>
      <c r="C4370" s="3" t="s">
        <v>2715</v>
      </c>
      <c r="D4370" s="3">
        <v>43.74</v>
      </c>
      <c r="E4370" s="3">
        <v>-82.75</v>
      </c>
      <c r="F4370" t="str">
        <f t="shared" si="1"/>
        <v>Ruth, MI is at (43.74, -82.75)</v>
      </c>
    </row>
    <row r="4371">
      <c r="A4371" s="3">
        <v>48471.0</v>
      </c>
      <c r="B4371" s="3" t="s">
        <v>1878</v>
      </c>
      <c r="C4371" s="3" t="s">
        <v>2715</v>
      </c>
      <c r="D4371" s="3">
        <v>43.42</v>
      </c>
      <c r="E4371" s="3">
        <v>-82.83</v>
      </c>
      <c r="F4371" t="str">
        <f t="shared" si="1"/>
        <v>Sandusky, MI is at (43.42, -82.83)</v>
      </c>
    </row>
    <row r="4372">
      <c r="A4372" s="3">
        <v>48472.0</v>
      </c>
      <c r="B4372" s="3" t="s">
        <v>2870</v>
      </c>
      <c r="C4372" s="3" t="s">
        <v>2715</v>
      </c>
      <c r="D4372" s="3">
        <v>43.5</v>
      </c>
      <c r="E4372" s="3">
        <v>-82.97</v>
      </c>
      <c r="F4372" t="str">
        <f t="shared" si="1"/>
        <v>Snover, MI is at (43.5, -82.97)</v>
      </c>
    </row>
    <row r="4373">
      <c r="A4373" s="3">
        <v>48473.0</v>
      </c>
      <c r="B4373" s="3" t="s">
        <v>2871</v>
      </c>
      <c r="C4373" s="3" t="s">
        <v>2715</v>
      </c>
      <c r="D4373" s="3">
        <v>42.96</v>
      </c>
      <c r="E4373" s="3">
        <v>-83.82</v>
      </c>
      <c r="F4373" t="str">
        <f t="shared" si="1"/>
        <v>Swartz Creek, MI is at (42.96, -83.82)</v>
      </c>
    </row>
    <row r="4374">
      <c r="A4374" s="3">
        <v>48475.0</v>
      </c>
      <c r="B4374" s="3" t="s">
        <v>2872</v>
      </c>
      <c r="C4374" s="3" t="s">
        <v>2715</v>
      </c>
      <c r="D4374" s="3">
        <v>43.71</v>
      </c>
      <c r="E4374" s="3">
        <v>-82.93</v>
      </c>
      <c r="F4374" t="str">
        <f t="shared" si="1"/>
        <v>Ubly, MI is at (43.71, -82.93)</v>
      </c>
    </row>
    <row r="4375">
      <c r="A4375" s="3">
        <v>48476.0</v>
      </c>
      <c r="B4375" s="3" t="s">
        <v>2494</v>
      </c>
      <c r="C4375" s="3" t="s">
        <v>2715</v>
      </c>
      <c r="D4375" s="3">
        <v>42.93</v>
      </c>
      <c r="E4375" s="3">
        <v>-84.02</v>
      </c>
      <c r="F4375" t="str">
        <f t="shared" si="1"/>
        <v>Vernon, MI is at (42.93, -84.02)</v>
      </c>
    </row>
    <row r="4376">
      <c r="A4376" s="3">
        <v>48480.0</v>
      </c>
      <c r="B4376" s="3" t="s">
        <v>2848</v>
      </c>
      <c r="C4376" s="3" t="s">
        <v>2715</v>
      </c>
      <c r="D4376" s="3">
        <v>42.92</v>
      </c>
      <c r="E4376" s="3">
        <v>-83.63</v>
      </c>
      <c r="F4376" t="str">
        <f t="shared" si="1"/>
        <v>Grand Blanc, MI is at (42.92, -83.63)</v>
      </c>
    </row>
    <row r="4377">
      <c r="A4377" s="3">
        <v>48501.0</v>
      </c>
      <c r="B4377" s="3" t="s">
        <v>2873</v>
      </c>
      <c r="C4377" s="3" t="s">
        <v>2715</v>
      </c>
      <c r="D4377" s="3">
        <v>43.02</v>
      </c>
      <c r="E4377" s="3">
        <v>-83.69</v>
      </c>
      <c r="F4377" t="str">
        <f t="shared" si="1"/>
        <v>Flint, MI is at (43.02, -83.69)</v>
      </c>
    </row>
    <row r="4378">
      <c r="A4378" s="3">
        <v>48502.0</v>
      </c>
      <c r="B4378" s="3" t="s">
        <v>2873</v>
      </c>
      <c r="C4378" s="3" t="s">
        <v>2715</v>
      </c>
      <c r="D4378" s="3">
        <v>43.02</v>
      </c>
      <c r="E4378" s="3">
        <v>-83.69</v>
      </c>
      <c r="F4378" t="str">
        <f t="shared" si="1"/>
        <v>Flint, MI is at (43.02, -83.69)</v>
      </c>
    </row>
    <row r="4379">
      <c r="A4379" s="3">
        <v>48503.0</v>
      </c>
      <c r="B4379" s="3" t="s">
        <v>2873</v>
      </c>
      <c r="C4379" s="3" t="s">
        <v>2715</v>
      </c>
      <c r="D4379" s="3">
        <v>43.02</v>
      </c>
      <c r="E4379" s="3">
        <v>-83.69</v>
      </c>
      <c r="F4379" t="str">
        <f t="shared" si="1"/>
        <v>Flint, MI is at (43.02, -83.69)</v>
      </c>
    </row>
    <row r="4380">
      <c r="A4380" s="3">
        <v>48504.0</v>
      </c>
      <c r="B4380" s="3" t="s">
        <v>2873</v>
      </c>
      <c r="C4380" s="3" t="s">
        <v>2715</v>
      </c>
      <c r="D4380" s="3">
        <v>43.02</v>
      </c>
      <c r="E4380" s="3">
        <v>-83.69</v>
      </c>
      <c r="F4380" t="str">
        <f t="shared" si="1"/>
        <v>Flint, MI is at (43.02, -83.69)</v>
      </c>
    </row>
    <row r="4381">
      <c r="A4381" s="3">
        <v>48505.0</v>
      </c>
      <c r="B4381" s="3" t="s">
        <v>2873</v>
      </c>
      <c r="C4381" s="3" t="s">
        <v>2715</v>
      </c>
      <c r="D4381" s="3">
        <v>43.02</v>
      </c>
      <c r="E4381" s="3">
        <v>-83.69</v>
      </c>
      <c r="F4381" t="str">
        <f t="shared" si="1"/>
        <v>Flint, MI is at (43.02, -83.69)</v>
      </c>
    </row>
    <row r="4382">
      <c r="A4382" s="3">
        <v>48506.0</v>
      </c>
      <c r="B4382" s="3" t="s">
        <v>2873</v>
      </c>
      <c r="C4382" s="3" t="s">
        <v>2715</v>
      </c>
      <c r="D4382" s="3">
        <v>43.02</v>
      </c>
      <c r="E4382" s="3">
        <v>-83.69</v>
      </c>
      <c r="F4382" t="str">
        <f t="shared" si="1"/>
        <v>Flint, MI is at (43.02, -83.69)</v>
      </c>
    </row>
    <row r="4383">
      <c r="A4383" s="3">
        <v>48507.0</v>
      </c>
      <c r="B4383" s="3" t="s">
        <v>2873</v>
      </c>
      <c r="C4383" s="3" t="s">
        <v>2715</v>
      </c>
      <c r="D4383" s="3">
        <v>43.02</v>
      </c>
      <c r="E4383" s="3">
        <v>-83.69</v>
      </c>
      <c r="F4383" t="str">
        <f t="shared" si="1"/>
        <v>Flint, MI is at (43.02, -83.69)</v>
      </c>
    </row>
    <row r="4384">
      <c r="A4384" s="3">
        <v>48509.0</v>
      </c>
      <c r="B4384" s="3" t="s">
        <v>1623</v>
      </c>
      <c r="C4384" s="3" t="s">
        <v>2715</v>
      </c>
      <c r="D4384" s="3">
        <v>42.99</v>
      </c>
      <c r="E4384" s="3">
        <v>-83.61</v>
      </c>
      <c r="F4384" t="str">
        <f t="shared" si="1"/>
        <v>Burton, MI is at (42.99, -83.61)</v>
      </c>
    </row>
    <row r="4385">
      <c r="A4385" s="3">
        <v>48519.0</v>
      </c>
      <c r="B4385" s="3" t="s">
        <v>1623</v>
      </c>
      <c r="C4385" s="3" t="s">
        <v>2715</v>
      </c>
      <c r="D4385" s="3">
        <v>42.99</v>
      </c>
      <c r="E4385" s="3">
        <v>-83.61</v>
      </c>
      <c r="F4385" t="str">
        <f t="shared" si="1"/>
        <v>Burton, MI is at (42.99, -83.61)</v>
      </c>
    </row>
    <row r="4386">
      <c r="A4386" s="3">
        <v>48529.0</v>
      </c>
      <c r="B4386" s="3" t="s">
        <v>1623</v>
      </c>
      <c r="C4386" s="3" t="s">
        <v>2715</v>
      </c>
      <c r="D4386" s="3">
        <v>42.99</v>
      </c>
      <c r="E4386" s="3">
        <v>-83.61</v>
      </c>
      <c r="F4386" t="str">
        <f t="shared" si="1"/>
        <v>Burton, MI is at (42.99, -83.61)</v>
      </c>
    </row>
    <row r="4387">
      <c r="A4387" s="3">
        <v>48531.0</v>
      </c>
      <c r="B4387" s="3" t="s">
        <v>2873</v>
      </c>
      <c r="C4387" s="3" t="s">
        <v>2715</v>
      </c>
      <c r="D4387" s="3">
        <v>43.02</v>
      </c>
      <c r="E4387" s="3">
        <v>-83.69</v>
      </c>
      <c r="F4387" t="str">
        <f t="shared" si="1"/>
        <v>Flint, MI is at (43.02, -83.69)</v>
      </c>
    </row>
    <row r="4388">
      <c r="A4388" s="3">
        <v>48532.0</v>
      </c>
      <c r="B4388" s="3" t="s">
        <v>2873</v>
      </c>
      <c r="C4388" s="3" t="s">
        <v>2715</v>
      </c>
      <c r="D4388" s="3">
        <v>43.02</v>
      </c>
      <c r="E4388" s="3">
        <v>-83.69</v>
      </c>
      <c r="F4388" t="str">
        <f t="shared" si="1"/>
        <v>Flint, MI is at (43.02, -83.69)</v>
      </c>
    </row>
    <row r="4389">
      <c r="A4389" s="3">
        <v>48550.0</v>
      </c>
      <c r="B4389" s="3" t="s">
        <v>2873</v>
      </c>
      <c r="C4389" s="3" t="s">
        <v>2715</v>
      </c>
      <c r="D4389" s="3">
        <v>43.02</v>
      </c>
      <c r="E4389" s="3">
        <v>-83.69</v>
      </c>
      <c r="F4389" t="str">
        <f t="shared" si="1"/>
        <v>Flint, MI is at (43.02, -83.69)</v>
      </c>
    </row>
    <row r="4390">
      <c r="A4390" s="3">
        <v>48551.0</v>
      </c>
      <c r="B4390" s="3" t="s">
        <v>2873</v>
      </c>
      <c r="C4390" s="3" t="s">
        <v>2715</v>
      </c>
      <c r="D4390" s="3">
        <v>43.02</v>
      </c>
      <c r="E4390" s="3">
        <v>-83.69</v>
      </c>
      <c r="F4390" t="str">
        <f t="shared" si="1"/>
        <v>Flint, MI is at (43.02, -83.69)</v>
      </c>
    </row>
    <row r="4391">
      <c r="A4391" s="3">
        <v>48552.0</v>
      </c>
      <c r="B4391" s="3" t="s">
        <v>2873</v>
      </c>
      <c r="C4391" s="3" t="s">
        <v>2715</v>
      </c>
      <c r="D4391" s="3">
        <v>43.02</v>
      </c>
      <c r="E4391" s="3">
        <v>-83.69</v>
      </c>
      <c r="F4391" t="str">
        <f t="shared" si="1"/>
        <v>Flint, MI is at (43.02, -83.69)</v>
      </c>
    </row>
    <row r="4392">
      <c r="A4392" s="3">
        <v>48553.0</v>
      </c>
      <c r="B4392" s="3" t="s">
        <v>2873</v>
      </c>
      <c r="C4392" s="3" t="s">
        <v>2715</v>
      </c>
      <c r="D4392" s="3">
        <v>43.02</v>
      </c>
      <c r="E4392" s="3">
        <v>-83.69</v>
      </c>
      <c r="F4392" t="str">
        <f t="shared" si="1"/>
        <v>Flint, MI is at (43.02, -83.69)</v>
      </c>
    </row>
    <row r="4393">
      <c r="A4393" s="3">
        <v>48554.0</v>
      </c>
      <c r="B4393" s="3" t="s">
        <v>2873</v>
      </c>
      <c r="C4393" s="3" t="s">
        <v>2715</v>
      </c>
      <c r="D4393" s="3">
        <v>43.02</v>
      </c>
      <c r="E4393" s="3">
        <v>-83.69</v>
      </c>
      <c r="F4393" t="str">
        <f t="shared" si="1"/>
        <v>Flint, MI is at (43.02, -83.69)</v>
      </c>
    </row>
    <row r="4394">
      <c r="A4394" s="3">
        <v>48555.0</v>
      </c>
      <c r="B4394" s="3" t="s">
        <v>2873</v>
      </c>
      <c r="C4394" s="3" t="s">
        <v>2715</v>
      </c>
      <c r="D4394" s="3">
        <v>43.02</v>
      </c>
      <c r="E4394" s="3">
        <v>-83.69</v>
      </c>
      <c r="F4394" t="str">
        <f t="shared" si="1"/>
        <v>Flint, MI is at (43.02, -83.69)</v>
      </c>
    </row>
    <row r="4395">
      <c r="A4395" s="3">
        <v>48556.0</v>
      </c>
      <c r="B4395" s="3" t="s">
        <v>2873</v>
      </c>
      <c r="C4395" s="3" t="s">
        <v>2715</v>
      </c>
      <c r="D4395" s="3">
        <v>43.02</v>
      </c>
      <c r="E4395" s="3">
        <v>-83.69</v>
      </c>
      <c r="F4395" t="str">
        <f t="shared" si="1"/>
        <v>Flint, MI is at (43.02, -83.69)</v>
      </c>
    </row>
    <row r="4396">
      <c r="A4396" s="3">
        <v>48557.0</v>
      </c>
      <c r="B4396" s="3" t="s">
        <v>2873</v>
      </c>
      <c r="C4396" s="3" t="s">
        <v>2715</v>
      </c>
      <c r="D4396" s="3">
        <v>43.02</v>
      </c>
      <c r="E4396" s="3">
        <v>-83.69</v>
      </c>
      <c r="F4396" t="str">
        <f t="shared" si="1"/>
        <v>Flint, MI is at (43.02, -83.69)</v>
      </c>
    </row>
    <row r="4397">
      <c r="A4397" s="3">
        <v>48559.0</v>
      </c>
      <c r="B4397" s="3" t="s">
        <v>2873</v>
      </c>
      <c r="C4397" s="3" t="s">
        <v>2715</v>
      </c>
      <c r="D4397" s="3">
        <v>43.02</v>
      </c>
      <c r="E4397" s="3">
        <v>-83.68</v>
      </c>
      <c r="F4397" t="str">
        <f t="shared" si="1"/>
        <v>Flint, MI is at (43.02, -83.68)</v>
      </c>
    </row>
    <row r="4398">
      <c r="A4398" s="3">
        <v>48601.0</v>
      </c>
      <c r="B4398" s="3" t="s">
        <v>2874</v>
      </c>
      <c r="C4398" s="3" t="s">
        <v>2715</v>
      </c>
      <c r="D4398" s="3">
        <v>43.41</v>
      </c>
      <c r="E4398" s="3">
        <v>-83.94</v>
      </c>
      <c r="F4398" t="str">
        <f t="shared" si="1"/>
        <v>Saginaw, MI is at (43.41, -83.94)</v>
      </c>
    </row>
    <row r="4399">
      <c r="A4399" s="3">
        <v>48602.0</v>
      </c>
      <c r="B4399" s="3" t="s">
        <v>2874</v>
      </c>
      <c r="C4399" s="3" t="s">
        <v>2715</v>
      </c>
      <c r="D4399" s="3">
        <v>43.41</v>
      </c>
      <c r="E4399" s="3">
        <v>-83.94</v>
      </c>
      <c r="F4399" t="str">
        <f t="shared" si="1"/>
        <v>Saginaw, MI is at (43.41, -83.94)</v>
      </c>
    </row>
    <row r="4400">
      <c r="A4400" s="3">
        <v>48603.0</v>
      </c>
      <c r="B4400" s="3" t="s">
        <v>2874</v>
      </c>
      <c r="C4400" s="3" t="s">
        <v>2715</v>
      </c>
      <c r="D4400" s="3">
        <v>43.41</v>
      </c>
      <c r="E4400" s="3">
        <v>-83.94</v>
      </c>
      <c r="F4400" t="str">
        <f t="shared" si="1"/>
        <v>Saginaw, MI is at (43.41, -83.94)</v>
      </c>
    </row>
    <row r="4401">
      <c r="A4401" s="3">
        <v>48604.0</v>
      </c>
      <c r="B4401" s="3" t="s">
        <v>2874</v>
      </c>
      <c r="C4401" s="3" t="s">
        <v>2715</v>
      </c>
      <c r="D4401" s="3">
        <v>43.41</v>
      </c>
      <c r="E4401" s="3">
        <v>-83.94</v>
      </c>
      <c r="F4401" t="str">
        <f t="shared" si="1"/>
        <v>Saginaw, MI is at (43.41, -83.94)</v>
      </c>
    </row>
    <row r="4402">
      <c r="A4402" s="3">
        <v>48605.0</v>
      </c>
      <c r="B4402" s="3" t="s">
        <v>2874</v>
      </c>
      <c r="C4402" s="3" t="s">
        <v>2715</v>
      </c>
      <c r="D4402" s="3">
        <v>43.41</v>
      </c>
      <c r="E4402" s="3">
        <v>-83.94</v>
      </c>
      <c r="F4402" t="str">
        <f t="shared" si="1"/>
        <v>Saginaw, MI is at (43.41, -83.94)</v>
      </c>
    </row>
    <row r="4403">
      <c r="A4403" s="3">
        <v>48606.0</v>
      </c>
      <c r="B4403" s="3" t="s">
        <v>2874</v>
      </c>
      <c r="C4403" s="3" t="s">
        <v>2715</v>
      </c>
      <c r="D4403" s="3">
        <v>43.41</v>
      </c>
      <c r="E4403" s="3">
        <v>-83.94</v>
      </c>
      <c r="F4403" t="str">
        <f t="shared" si="1"/>
        <v>Saginaw, MI is at (43.41, -83.94)</v>
      </c>
    </row>
    <row r="4404">
      <c r="A4404" s="3">
        <v>48607.0</v>
      </c>
      <c r="B4404" s="3" t="s">
        <v>2874</v>
      </c>
      <c r="C4404" s="3" t="s">
        <v>2715</v>
      </c>
      <c r="D4404" s="3">
        <v>43.41</v>
      </c>
      <c r="E4404" s="3">
        <v>-83.94</v>
      </c>
      <c r="F4404" t="str">
        <f t="shared" si="1"/>
        <v>Saginaw, MI is at (43.41, -83.94)</v>
      </c>
    </row>
    <row r="4405">
      <c r="A4405" s="3">
        <v>48608.0</v>
      </c>
      <c r="B4405" s="3" t="s">
        <v>2874</v>
      </c>
      <c r="C4405" s="3" t="s">
        <v>2715</v>
      </c>
      <c r="D4405" s="3">
        <v>43.41</v>
      </c>
      <c r="E4405" s="3">
        <v>-83.94</v>
      </c>
      <c r="F4405" t="str">
        <f t="shared" si="1"/>
        <v>Saginaw, MI is at (43.41, -83.94)</v>
      </c>
    </row>
    <row r="4406">
      <c r="A4406" s="3">
        <v>48609.0</v>
      </c>
      <c r="B4406" s="3" t="s">
        <v>2874</v>
      </c>
      <c r="C4406" s="3" t="s">
        <v>2715</v>
      </c>
      <c r="D4406" s="3">
        <v>43.41</v>
      </c>
      <c r="E4406" s="3">
        <v>-83.94</v>
      </c>
      <c r="F4406" t="str">
        <f t="shared" si="1"/>
        <v>Saginaw, MI is at (43.41, -83.94)</v>
      </c>
    </row>
    <row r="4407">
      <c r="A4407" s="3">
        <v>48610.0</v>
      </c>
      <c r="B4407" s="3" t="s">
        <v>2127</v>
      </c>
      <c r="C4407" s="3" t="s">
        <v>2715</v>
      </c>
      <c r="D4407" s="3">
        <v>44.11</v>
      </c>
      <c r="E4407" s="3">
        <v>-84.11</v>
      </c>
      <c r="F4407" t="str">
        <f t="shared" si="1"/>
        <v>Alger, MI is at (44.11, -84.11)</v>
      </c>
    </row>
    <row r="4408">
      <c r="A4408" s="3">
        <v>48611.0</v>
      </c>
      <c r="B4408" s="3" t="s">
        <v>1118</v>
      </c>
      <c r="C4408" s="3" t="s">
        <v>2715</v>
      </c>
      <c r="D4408" s="3">
        <v>43.6</v>
      </c>
      <c r="E4408" s="3">
        <v>-84.07</v>
      </c>
      <c r="F4408" t="str">
        <f t="shared" si="1"/>
        <v>Auburn, MI is at (43.6, -84.07)</v>
      </c>
    </row>
    <row r="4409">
      <c r="A4409" s="3">
        <v>48612.0</v>
      </c>
      <c r="B4409" s="3" t="s">
        <v>2875</v>
      </c>
      <c r="C4409" s="3" t="s">
        <v>2715</v>
      </c>
      <c r="D4409" s="3">
        <v>43.88</v>
      </c>
      <c r="E4409" s="3">
        <v>-84.48</v>
      </c>
      <c r="F4409" t="str">
        <f t="shared" si="1"/>
        <v>Beaverton, MI is at (43.88, -84.48)</v>
      </c>
    </row>
    <row r="4410">
      <c r="A4410" s="3">
        <v>48613.0</v>
      </c>
      <c r="B4410" s="3" t="s">
        <v>2876</v>
      </c>
      <c r="C4410" s="3" t="s">
        <v>2715</v>
      </c>
      <c r="D4410" s="3">
        <v>43.94</v>
      </c>
      <c r="E4410" s="3">
        <v>-84.13</v>
      </c>
      <c r="F4410" t="str">
        <f t="shared" si="1"/>
        <v>Bentley, MI is at (43.94, -84.13)</v>
      </c>
    </row>
    <row r="4411">
      <c r="A4411" s="3">
        <v>48614.0</v>
      </c>
      <c r="B4411" s="3" t="s">
        <v>2877</v>
      </c>
      <c r="C4411" s="3" t="s">
        <v>2715</v>
      </c>
      <c r="D4411" s="3">
        <v>43.25</v>
      </c>
      <c r="E4411" s="3">
        <v>-84.29</v>
      </c>
      <c r="F4411" t="str">
        <f t="shared" si="1"/>
        <v>Brant, MI is at (43.25, -84.29)</v>
      </c>
    </row>
    <row r="4412">
      <c r="A4412" s="3">
        <v>48615.0</v>
      </c>
      <c r="B4412" s="3" t="s">
        <v>2878</v>
      </c>
      <c r="C4412" s="3" t="s">
        <v>2715</v>
      </c>
      <c r="D4412" s="3">
        <v>43.4</v>
      </c>
      <c r="E4412" s="3">
        <v>-84.47</v>
      </c>
      <c r="F4412" t="str">
        <f t="shared" si="1"/>
        <v>Breckenridge, MI is at (43.4, -84.47)</v>
      </c>
    </row>
    <row r="4413">
      <c r="A4413" s="3">
        <v>48616.0</v>
      </c>
      <c r="B4413" s="3" t="s">
        <v>2879</v>
      </c>
      <c r="C4413" s="3" t="s">
        <v>2715</v>
      </c>
      <c r="D4413" s="3">
        <v>43.18</v>
      </c>
      <c r="E4413" s="3">
        <v>-84.11</v>
      </c>
      <c r="F4413" t="str">
        <f t="shared" si="1"/>
        <v>Chesaning, MI is at (43.18, -84.11)</v>
      </c>
    </row>
    <row r="4414">
      <c r="A4414" s="3">
        <v>48617.0</v>
      </c>
      <c r="B4414" s="3" t="s">
        <v>2880</v>
      </c>
      <c r="C4414" s="3" t="s">
        <v>2715</v>
      </c>
      <c r="D4414" s="3">
        <v>43.82</v>
      </c>
      <c r="E4414" s="3">
        <v>-84.76</v>
      </c>
      <c r="F4414" t="str">
        <f t="shared" si="1"/>
        <v>Clare, MI is at (43.82, -84.76)</v>
      </c>
    </row>
    <row r="4415">
      <c r="A4415" s="3">
        <v>48618.0</v>
      </c>
      <c r="B4415" s="3" t="s">
        <v>512</v>
      </c>
      <c r="C4415" s="3" t="s">
        <v>2715</v>
      </c>
      <c r="D4415" s="3">
        <v>43.75</v>
      </c>
      <c r="E4415" s="3">
        <v>-84.58</v>
      </c>
      <c r="F4415" t="str">
        <f t="shared" si="1"/>
        <v>Coleman, MI is at (43.75, -84.58)</v>
      </c>
    </row>
    <row r="4416">
      <c r="A4416" s="3">
        <v>48619.0</v>
      </c>
      <c r="B4416" s="3" t="s">
        <v>2881</v>
      </c>
      <c r="C4416" s="3" t="s">
        <v>2715</v>
      </c>
      <c r="D4416" s="3">
        <v>44.8</v>
      </c>
      <c r="E4416" s="3">
        <v>-84.05</v>
      </c>
      <c r="F4416" t="str">
        <f t="shared" si="1"/>
        <v>Comins, MI is at (44.8, -84.05)</v>
      </c>
    </row>
    <row r="4417">
      <c r="A4417" s="3">
        <v>48620.0</v>
      </c>
      <c r="B4417" s="3" t="s">
        <v>2882</v>
      </c>
      <c r="C4417" s="3" t="s">
        <v>2715</v>
      </c>
      <c r="D4417" s="3">
        <v>43.8</v>
      </c>
      <c r="E4417" s="3">
        <v>-84.38</v>
      </c>
      <c r="F4417" t="str">
        <f t="shared" si="1"/>
        <v>Edenville, MI is at (43.8, -84.38)</v>
      </c>
    </row>
    <row r="4418">
      <c r="A4418" s="3">
        <v>48621.0</v>
      </c>
      <c r="B4418" s="3" t="s">
        <v>1128</v>
      </c>
      <c r="C4418" s="3" t="s">
        <v>2715</v>
      </c>
      <c r="D4418" s="3">
        <v>44.71</v>
      </c>
      <c r="E4418" s="3">
        <v>-84.05</v>
      </c>
      <c r="F4418" t="str">
        <f t="shared" si="1"/>
        <v>Fairview, MI is at (44.71, -84.05)</v>
      </c>
    </row>
    <row r="4419">
      <c r="A4419" s="3">
        <v>48622.0</v>
      </c>
      <c r="B4419" s="3" t="s">
        <v>2883</v>
      </c>
      <c r="C4419" s="3" t="s">
        <v>2715</v>
      </c>
      <c r="D4419" s="3">
        <v>43.83</v>
      </c>
      <c r="E4419" s="3">
        <v>-84.86</v>
      </c>
      <c r="F4419" t="str">
        <f t="shared" si="1"/>
        <v>Farwell, MI is at (43.83, -84.86)</v>
      </c>
    </row>
    <row r="4420">
      <c r="A4420" s="3">
        <v>48623.0</v>
      </c>
      <c r="B4420" s="3" t="s">
        <v>2884</v>
      </c>
      <c r="C4420" s="3" t="s">
        <v>2715</v>
      </c>
      <c r="D4420" s="3">
        <v>43.52</v>
      </c>
      <c r="E4420" s="3">
        <v>-84.11</v>
      </c>
      <c r="F4420" t="str">
        <f t="shared" si="1"/>
        <v>Freeland, MI is at (43.52, -84.11)</v>
      </c>
    </row>
    <row r="4421">
      <c r="A4421" s="3">
        <v>48624.0</v>
      </c>
      <c r="B4421" s="3" t="s">
        <v>2885</v>
      </c>
      <c r="C4421" s="3" t="s">
        <v>2715</v>
      </c>
      <c r="D4421" s="3">
        <v>43.98</v>
      </c>
      <c r="E4421" s="3">
        <v>-84.49</v>
      </c>
      <c r="F4421" t="str">
        <f t="shared" si="1"/>
        <v>Gladwin, MI is at (43.98, -84.49)</v>
      </c>
    </row>
    <row r="4422">
      <c r="A4422" s="3">
        <v>48625.0</v>
      </c>
      <c r="B4422" s="3" t="s">
        <v>1890</v>
      </c>
      <c r="C4422" s="3" t="s">
        <v>2715</v>
      </c>
      <c r="D4422" s="3">
        <v>44.01</v>
      </c>
      <c r="E4422" s="3">
        <v>-84.8</v>
      </c>
      <c r="F4422" t="str">
        <f t="shared" si="1"/>
        <v>Harrison, MI is at (44.01, -84.8)</v>
      </c>
    </row>
    <row r="4423">
      <c r="A4423" s="3">
        <v>48626.0</v>
      </c>
      <c r="B4423" s="3" t="s">
        <v>2390</v>
      </c>
      <c r="C4423" s="3" t="s">
        <v>2715</v>
      </c>
      <c r="D4423" s="3">
        <v>43.41</v>
      </c>
      <c r="E4423" s="3">
        <v>-84.23</v>
      </c>
      <c r="F4423" t="str">
        <f t="shared" si="1"/>
        <v>Hemlock, MI is at (43.41, -84.23)</v>
      </c>
    </row>
    <row r="4424">
      <c r="A4424" s="3">
        <v>48627.0</v>
      </c>
      <c r="B4424" s="3" t="s">
        <v>2886</v>
      </c>
      <c r="C4424" s="3" t="s">
        <v>2715</v>
      </c>
      <c r="D4424" s="3">
        <v>44.46</v>
      </c>
      <c r="E4424" s="3">
        <v>-84.75</v>
      </c>
      <c r="F4424" t="str">
        <f t="shared" si="1"/>
        <v>Higgins Lake, MI is at (44.46, -84.75)</v>
      </c>
    </row>
    <row r="4425">
      <c r="A4425" s="3">
        <v>48628.0</v>
      </c>
      <c r="B4425" s="3" t="s">
        <v>623</v>
      </c>
      <c r="C4425" s="3" t="s">
        <v>2715</v>
      </c>
      <c r="D4425" s="3">
        <v>43.79</v>
      </c>
      <c r="E4425" s="3">
        <v>-84.32</v>
      </c>
      <c r="F4425" t="str">
        <f t="shared" si="1"/>
        <v>Hope, MI is at (43.79, -84.32)</v>
      </c>
    </row>
    <row r="4426">
      <c r="A4426" s="3">
        <v>48629.0</v>
      </c>
      <c r="B4426" s="3" t="s">
        <v>2887</v>
      </c>
      <c r="C4426" s="3" t="s">
        <v>2715</v>
      </c>
      <c r="D4426" s="3">
        <v>44.31</v>
      </c>
      <c r="E4426" s="3">
        <v>-84.76</v>
      </c>
      <c r="F4426" t="str">
        <f t="shared" si="1"/>
        <v>Houghton Lake, MI is at (44.31, -84.76)</v>
      </c>
    </row>
    <row r="4427">
      <c r="A4427" s="3">
        <v>48630.0</v>
      </c>
      <c r="B4427" s="3" t="s">
        <v>2888</v>
      </c>
      <c r="C4427" s="3" t="s">
        <v>2715</v>
      </c>
      <c r="D4427" s="3">
        <v>44.27</v>
      </c>
      <c r="E4427" s="3">
        <v>-84.76</v>
      </c>
      <c r="F4427" t="str">
        <f t="shared" si="1"/>
        <v>Houghton Lake Heights, MI is at (44.27, -84.76)</v>
      </c>
    </row>
    <row r="4428">
      <c r="A4428" s="3">
        <v>48631.0</v>
      </c>
      <c r="B4428" s="3" t="s">
        <v>2889</v>
      </c>
      <c r="C4428" s="3" t="s">
        <v>2715</v>
      </c>
      <c r="D4428" s="3">
        <v>43.65</v>
      </c>
      <c r="E4428" s="3">
        <v>-83.94</v>
      </c>
      <c r="F4428" t="str">
        <f t="shared" si="1"/>
        <v>Kawkawlin, MI is at (43.65, -83.94)</v>
      </c>
    </row>
    <row r="4429">
      <c r="A4429" s="3">
        <v>48632.0</v>
      </c>
      <c r="B4429" s="3" t="s">
        <v>290</v>
      </c>
      <c r="C4429" s="3" t="s">
        <v>2715</v>
      </c>
      <c r="D4429" s="3">
        <v>43.85</v>
      </c>
      <c r="E4429" s="3">
        <v>-85.0</v>
      </c>
      <c r="F4429" t="str">
        <f t="shared" si="1"/>
        <v>Lake, MI is at (43.85, -85)</v>
      </c>
    </row>
    <row r="4430">
      <c r="A4430" s="3">
        <v>48633.0</v>
      </c>
      <c r="B4430" s="3" t="s">
        <v>2890</v>
      </c>
      <c r="C4430" s="3" t="s">
        <v>2715</v>
      </c>
      <c r="D4430" s="3">
        <v>43.96</v>
      </c>
      <c r="E4430" s="3">
        <v>-84.94</v>
      </c>
      <c r="F4430" t="str">
        <f t="shared" si="1"/>
        <v>Lake George, MI is at (43.96, -84.94)</v>
      </c>
    </row>
    <row r="4431">
      <c r="A4431" s="3">
        <v>48634.0</v>
      </c>
      <c r="B4431" s="3" t="s">
        <v>2891</v>
      </c>
      <c r="C4431" s="3" t="s">
        <v>2715</v>
      </c>
      <c r="D4431" s="3">
        <v>43.73</v>
      </c>
      <c r="E4431" s="3">
        <v>-83.97</v>
      </c>
      <c r="F4431" t="str">
        <f t="shared" si="1"/>
        <v>Linwood, MI is at (43.73, -83.97)</v>
      </c>
    </row>
    <row r="4432">
      <c r="A4432" s="3">
        <v>48635.0</v>
      </c>
      <c r="B4432" s="3" t="s">
        <v>2892</v>
      </c>
      <c r="C4432" s="3" t="s">
        <v>2715</v>
      </c>
      <c r="D4432" s="3">
        <v>44.43</v>
      </c>
      <c r="E4432" s="3">
        <v>-84.01</v>
      </c>
      <c r="F4432" t="str">
        <f t="shared" si="1"/>
        <v>Lupton, MI is at (44.43, -84.01)</v>
      </c>
    </row>
    <row r="4433">
      <c r="A4433" s="3">
        <v>48636.0</v>
      </c>
      <c r="B4433" s="3" t="s">
        <v>2893</v>
      </c>
      <c r="C4433" s="3" t="s">
        <v>2715</v>
      </c>
      <c r="D4433" s="3">
        <v>44.61</v>
      </c>
      <c r="E4433" s="3">
        <v>-84.26</v>
      </c>
      <c r="F4433" t="str">
        <f t="shared" si="1"/>
        <v>Luzerne, MI is at (44.61, -84.26)</v>
      </c>
    </row>
    <row r="4434">
      <c r="A4434" s="3">
        <v>48637.0</v>
      </c>
      <c r="B4434" s="3" t="s">
        <v>2894</v>
      </c>
      <c r="C4434" s="3" t="s">
        <v>2715</v>
      </c>
      <c r="D4434" s="3">
        <v>43.4</v>
      </c>
      <c r="E4434" s="3">
        <v>-84.33</v>
      </c>
      <c r="F4434" t="str">
        <f t="shared" si="1"/>
        <v>Merrill, MI is at (43.4, -84.33)</v>
      </c>
    </row>
    <row r="4435">
      <c r="A4435" s="3">
        <v>48638.0</v>
      </c>
      <c r="B4435" s="3" t="s">
        <v>2874</v>
      </c>
      <c r="C4435" s="3" t="s">
        <v>2715</v>
      </c>
      <c r="D4435" s="3">
        <v>43.41</v>
      </c>
      <c r="E4435" s="3">
        <v>-84.02</v>
      </c>
      <c r="F4435" t="str">
        <f t="shared" si="1"/>
        <v>Saginaw, MI is at (43.41, -84.02)</v>
      </c>
    </row>
    <row r="4436">
      <c r="A4436" s="3">
        <v>48640.0</v>
      </c>
      <c r="B4436" s="3" t="s">
        <v>1935</v>
      </c>
      <c r="C4436" s="3" t="s">
        <v>2715</v>
      </c>
      <c r="D4436" s="3">
        <v>43.62</v>
      </c>
      <c r="E4436" s="3">
        <v>-84.22</v>
      </c>
      <c r="F4436" t="str">
        <f t="shared" si="1"/>
        <v>Midland, MI is at (43.62, -84.22)</v>
      </c>
    </row>
    <row r="4437">
      <c r="A4437" s="3">
        <v>48641.0</v>
      </c>
      <c r="B4437" s="3" t="s">
        <v>1935</v>
      </c>
      <c r="C4437" s="3" t="s">
        <v>2715</v>
      </c>
      <c r="D4437" s="3">
        <v>43.62</v>
      </c>
      <c r="E4437" s="3">
        <v>-84.22</v>
      </c>
      <c r="F4437" t="str">
        <f t="shared" si="1"/>
        <v>Midland, MI is at (43.62, -84.22)</v>
      </c>
    </row>
    <row r="4438">
      <c r="A4438" s="3">
        <v>48642.0</v>
      </c>
      <c r="B4438" s="3" t="s">
        <v>1935</v>
      </c>
      <c r="C4438" s="3" t="s">
        <v>2715</v>
      </c>
      <c r="D4438" s="3">
        <v>43.62</v>
      </c>
      <c r="E4438" s="3">
        <v>-84.22</v>
      </c>
      <c r="F4438" t="str">
        <f t="shared" si="1"/>
        <v>Midland, MI is at (43.62, -84.22)</v>
      </c>
    </row>
    <row r="4439">
      <c r="A4439" s="3">
        <v>48647.0</v>
      </c>
      <c r="B4439" s="3" t="s">
        <v>2895</v>
      </c>
      <c r="C4439" s="3" t="s">
        <v>2715</v>
      </c>
      <c r="D4439" s="3">
        <v>44.66</v>
      </c>
      <c r="E4439" s="3">
        <v>-84.14</v>
      </c>
      <c r="F4439" t="str">
        <f t="shared" si="1"/>
        <v>Mio, MI is at (44.66, -84.14)</v>
      </c>
    </row>
    <row r="4440">
      <c r="A4440" s="3">
        <v>48649.0</v>
      </c>
      <c r="B4440" s="3" t="s">
        <v>2896</v>
      </c>
      <c r="C4440" s="3" t="s">
        <v>2715</v>
      </c>
      <c r="D4440" s="3">
        <v>43.14</v>
      </c>
      <c r="E4440" s="3">
        <v>-84.16</v>
      </c>
      <c r="F4440" t="str">
        <f t="shared" si="1"/>
        <v>Oakley, MI is at (43.14, -84.16)</v>
      </c>
    </row>
    <row r="4441">
      <c r="A4441" s="3">
        <v>48650.0</v>
      </c>
      <c r="B4441" s="3" t="s">
        <v>2897</v>
      </c>
      <c r="C4441" s="3" t="s">
        <v>2715</v>
      </c>
      <c r="D4441" s="3">
        <v>43.85</v>
      </c>
      <c r="E4441" s="3">
        <v>-83.96</v>
      </c>
      <c r="F4441" t="str">
        <f t="shared" si="1"/>
        <v>Pinconning, MI is at (43.85, -83.96)</v>
      </c>
    </row>
    <row r="4442">
      <c r="A4442" s="3">
        <v>48651.0</v>
      </c>
      <c r="B4442" s="3" t="s">
        <v>2898</v>
      </c>
      <c r="C4442" s="3" t="s">
        <v>2715</v>
      </c>
      <c r="D4442" s="3">
        <v>44.3</v>
      </c>
      <c r="E4442" s="3">
        <v>-84.66</v>
      </c>
      <c r="F4442" t="str">
        <f t="shared" si="1"/>
        <v>Prudenville, MI is at (44.3, -84.66)</v>
      </c>
    </row>
    <row r="4443">
      <c r="A4443" s="3">
        <v>48652.0</v>
      </c>
      <c r="B4443" s="3" t="s">
        <v>2899</v>
      </c>
      <c r="C4443" s="3" t="s">
        <v>2715</v>
      </c>
      <c r="D4443" s="3">
        <v>43.9</v>
      </c>
      <c r="E4443" s="3">
        <v>-84.18</v>
      </c>
      <c r="F4443" t="str">
        <f t="shared" si="1"/>
        <v>Rhodes, MI is at (43.9, -84.18)</v>
      </c>
    </row>
    <row r="4444">
      <c r="A4444" s="3">
        <v>48653.0</v>
      </c>
      <c r="B4444" s="3" t="s">
        <v>2900</v>
      </c>
      <c r="C4444" s="3" t="s">
        <v>2715</v>
      </c>
      <c r="D4444" s="3">
        <v>44.49</v>
      </c>
      <c r="E4444" s="3">
        <v>-84.58</v>
      </c>
      <c r="F4444" t="str">
        <f t="shared" si="1"/>
        <v>Roscommon, MI is at (44.49, -84.58)</v>
      </c>
    </row>
    <row r="4445">
      <c r="A4445" s="3">
        <v>48654.0</v>
      </c>
      <c r="B4445" s="3" t="s">
        <v>2901</v>
      </c>
      <c r="C4445" s="3" t="s">
        <v>2715</v>
      </c>
      <c r="D4445" s="3">
        <v>44.42</v>
      </c>
      <c r="E4445" s="3">
        <v>-84.11</v>
      </c>
      <c r="F4445" t="str">
        <f t="shared" si="1"/>
        <v>Rose City, MI is at (44.42, -84.11)</v>
      </c>
    </row>
    <row r="4446">
      <c r="A4446" s="3">
        <v>48655.0</v>
      </c>
      <c r="B4446" s="3" t="s">
        <v>1212</v>
      </c>
      <c r="C4446" s="3" t="s">
        <v>2715</v>
      </c>
      <c r="D4446" s="3">
        <v>43.29</v>
      </c>
      <c r="E4446" s="3">
        <v>-84.14</v>
      </c>
      <c r="F4446" t="str">
        <f t="shared" si="1"/>
        <v>Saint Charles, MI is at (43.29, -84.14)</v>
      </c>
    </row>
    <row r="4447">
      <c r="A4447" s="3">
        <v>48656.0</v>
      </c>
      <c r="B4447" s="3" t="s">
        <v>2902</v>
      </c>
      <c r="C4447" s="3" t="s">
        <v>2715</v>
      </c>
      <c r="D4447" s="3">
        <v>44.36</v>
      </c>
      <c r="E4447" s="3">
        <v>-84.41</v>
      </c>
      <c r="F4447" t="str">
        <f t="shared" si="1"/>
        <v>Saint Helen, MI is at (44.36, -84.41)</v>
      </c>
    </row>
    <row r="4448">
      <c r="A4448" s="3">
        <v>48657.0</v>
      </c>
      <c r="B4448" s="3" t="s">
        <v>2903</v>
      </c>
      <c r="C4448" s="3" t="s">
        <v>2715</v>
      </c>
      <c r="D4448" s="3">
        <v>43.67</v>
      </c>
      <c r="E4448" s="3">
        <v>-84.38</v>
      </c>
      <c r="F4448" t="str">
        <f t="shared" si="1"/>
        <v>Sanford, MI is at (43.67, -84.38)</v>
      </c>
    </row>
    <row r="4449">
      <c r="A4449" s="3">
        <v>48658.0</v>
      </c>
      <c r="B4449" s="3" t="s">
        <v>2904</v>
      </c>
      <c r="C4449" s="3" t="s">
        <v>2715</v>
      </c>
      <c r="D4449" s="3">
        <v>43.98</v>
      </c>
      <c r="E4449" s="3">
        <v>-83.96</v>
      </c>
      <c r="F4449" t="str">
        <f t="shared" si="1"/>
        <v>Standish, MI is at (43.98, -83.96)</v>
      </c>
    </row>
    <row r="4450">
      <c r="A4450" s="3">
        <v>48659.0</v>
      </c>
      <c r="B4450" s="3" t="s">
        <v>1713</v>
      </c>
      <c r="C4450" s="3" t="s">
        <v>2715</v>
      </c>
      <c r="D4450" s="3">
        <v>44.03</v>
      </c>
      <c r="E4450" s="3">
        <v>-84.02</v>
      </c>
      <c r="F4450" t="str">
        <f t="shared" si="1"/>
        <v>Sterling, MI is at (44.03, -84.02)</v>
      </c>
    </row>
    <row r="4451">
      <c r="A4451" s="3">
        <v>48661.0</v>
      </c>
      <c r="B4451" s="3" t="s">
        <v>2905</v>
      </c>
      <c r="C4451" s="3" t="s">
        <v>2715</v>
      </c>
      <c r="D4451" s="3">
        <v>44.27</v>
      </c>
      <c r="E4451" s="3">
        <v>-84.23</v>
      </c>
      <c r="F4451" t="str">
        <f t="shared" si="1"/>
        <v>West Branch, MI is at (44.27, -84.23)</v>
      </c>
    </row>
    <row r="4452">
      <c r="A4452" s="3">
        <v>48662.0</v>
      </c>
      <c r="B4452" s="3" t="s">
        <v>212</v>
      </c>
      <c r="C4452" s="3" t="s">
        <v>2715</v>
      </c>
      <c r="D4452" s="3">
        <v>43.41</v>
      </c>
      <c r="E4452" s="3">
        <v>-84.43</v>
      </c>
      <c r="F4452" t="str">
        <f t="shared" si="1"/>
        <v>Wheeler, MI is at (43.41, -84.43)</v>
      </c>
    </row>
    <row r="4453">
      <c r="A4453" s="3">
        <v>48663.0</v>
      </c>
      <c r="B4453" s="3" t="s">
        <v>2874</v>
      </c>
      <c r="C4453" s="3" t="s">
        <v>2715</v>
      </c>
      <c r="D4453" s="3">
        <v>43.41</v>
      </c>
      <c r="E4453" s="3">
        <v>-83.94</v>
      </c>
      <c r="F4453" t="str">
        <f t="shared" si="1"/>
        <v>Saginaw, MI is at (43.41, -83.94)</v>
      </c>
    </row>
    <row r="4454">
      <c r="A4454" s="3">
        <v>48667.0</v>
      </c>
      <c r="B4454" s="3" t="s">
        <v>1935</v>
      </c>
      <c r="C4454" s="3" t="s">
        <v>2715</v>
      </c>
      <c r="D4454" s="3">
        <v>43.62</v>
      </c>
      <c r="E4454" s="3">
        <v>-84.22</v>
      </c>
      <c r="F4454" t="str">
        <f t="shared" si="1"/>
        <v>Midland, MI is at (43.62, -84.22)</v>
      </c>
    </row>
    <row r="4455">
      <c r="A4455" s="3">
        <v>48670.0</v>
      </c>
      <c r="B4455" s="3" t="s">
        <v>1935</v>
      </c>
      <c r="C4455" s="3" t="s">
        <v>2715</v>
      </c>
      <c r="D4455" s="3">
        <v>43.62</v>
      </c>
      <c r="E4455" s="3">
        <v>-84.22</v>
      </c>
      <c r="F4455" t="str">
        <f t="shared" si="1"/>
        <v>Midland, MI is at (43.62, -84.22)</v>
      </c>
    </row>
    <row r="4456">
      <c r="A4456" s="3">
        <v>48674.0</v>
      </c>
      <c r="B4456" s="3" t="s">
        <v>1935</v>
      </c>
      <c r="C4456" s="3" t="s">
        <v>2715</v>
      </c>
      <c r="D4456" s="3">
        <v>43.62</v>
      </c>
      <c r="E4456" s="3">
        <v>-84.22</v>
      </c>
      <c r="F4456" t="str">
        <f t="shared" si="1"/>
        <v>Midland, MI is at (43.62, -84.22)</v>
      </c>
    </row>
    <row r="4457">
      <c r="A4457" s="3">
        <v>48686.0</v>
      </c>
      <c r="B4457" s="3" t="s">
        <v>1935</v>
      </c>
      <c r="C4457" s="3" t="s">
        <v>2715</v>
      </c>
      <c r="D4457" s="3">
        <v>43.62</v>
      </c>
      <c r="E4457" s="3">
        <v>-84.22</v>
      </c>
      <c r="F4457" t="str">
        <f t="shared" si="1"/>
        <v>Midland, MI is at (43.62, -84.22)</v>
      </c>
    </row>
    <row r="4458">
      <c r="A4458" s="3">
        <v>48701.0</v>
      </c>
      <c r="B4458" s="3" t="s">
        <v>1720</v>
      </c>
      <c r="C4458" s="3" t="s">
        <v>2715</v>
      </c>
      <c r="D4458" s="3">
        <v>43.56</v>
      </c>
      <c r="E4458" s="3">
        <v>-83.51</v>
      </c>
      <c r="F4458" t="str">
        <f t="shared" si="1"/>
        <v>Akron, MI is at (43.56, -83.51)</v>
      </c>
    </row>
    <row r="4459">
      <c r="A4459" s="3">
        <v>48703.0</v>
      </c>
      <c r="B4459" s="3" t="s">
        <v>2906</v>
      </c>
      <c r="C4459" s="3" t="s">
        <v>2715</v>
      </c>
      <c r="D4459" s="3">
        <v>44.04</v>
      </c>
      <c r="E4459" s="3">
        <v>-83.69</v>
      </c>
      <c r="F4459" t="str">
        <f t="shared" si="1"/>
        <v>Au Gres, MI is at (44.04, -83.69)</v>
      </c>
    </row>
    <row r="4460">
      <c r="A4460" s="3">
        <v>48705.0</v>
      </c>
      <c r="B4460" s="3" t="s">
        <v>2907</v>
      </c>
      <c r="C4460" s="3" t="s">
        <v>2715</v>
      </c>
      <c r="D4460" s="3">
        <v>44.68</v>
      </c>
      <c r="E4460" s="3">
        <v>-83.6</v>
      </c>
      <c r="F4460" t="str">
        <f t="shared" si="1"/>
        <v>Barton City, MI is at (44.68, -83.6)</v>
      </c>
    </row>
    <row r="4461">
      <c r="A4461" s="3">
        <v>48706.0</v>
      </c>
      <c r="B4461" s="3" t="s">
        <v>2908</v>
      </c>
      <c r="C4461" s="3" t="s">
        <v>2715</v>
      </c>
      <c r="D4461" s="3">
        <v>43.59</v>
      </c>
      <c r="E4461" s="3">
        <v>-83.88</v>
      </c>
      <c r="F4461" t="str">
        <f t="shared" si="1"/>
        <v>Bay City, MI is at (43.59, -83.88)</v>
      </c>
    </row>
    <row r="4462">
      <c r="A4462" s="3">
        <v>48707.0</v>
      </c>
      <c r="B4462" s="3" t="s">
        <v>2908</v>
      </c>
      <c r="C4462" s="3" t="s">
        <v>2715</v>
      </c>
      <c r="D4462" s="3">
        <v>43.59</v>
      </c>
      <c r="E4462" s="3">
        <v>-83.88</v>
      </c>
      <c r="F4462" t="str">
        <f t="shared" si="1"/>
        <v>Bay City, MI is at (43.59, -83.88)</v>
      </c>
    </row>
    <row r="4463">
      <c r="A4463" s="3">
        <v>48708.0</v>
      </c>
      <c r="B4463" s="3" t="s">
        <v>2908</v>
      </c>
      <c r="C4463" s="3" t="s">
        <v>2715</v>
      </c>
      <c r="D4463" s="3">
        <v>43.59</v>
      </c>
      <c r="E4463" s="3">
        <v>-83.88</v>
      </c>
      <c r="F4463" t="str">
        <f t="shared" si="1"/>
        <v>Bay City, MI is at (43.59, -83.88)</v>
      </c>
    </row>
    <row r="4464">
      <c r="A4464" s="3">
        <v>48710.0</v>
      </c>
      <c r="B4464" s="3" t="s">
        <v>2909</v>
      </c>
      <c r="C4464" s="3" t="s">
        <v>2715</v>
      </c>
      <c r="D4464" s="3">
        <v>43.55</v>
      </c>
      <c r="E4464" s="3">
        <v>-83.98</v>
      </c>
      <c r="F4464" t="str">
        <f t="shared" si="1"/>
        <v>University Center, MI is at (43.55, -83.98)</v>
      </c>
    </row>
    <row r="4465">
      <c r="A4465" s="3">
        <v>48720.0</v>
      </c>
      <c r="B4465" s="3" t="s">
        <v>2910</v>
      </c>
      <c r="C4465" s="3" t="s">
        <v>2715</v>
      </c>
      <c r="D4465" s="3">
        <v>43.84</v>
      </c>
      <c r="E4465" s="3">
        <v>-83.37</v>
      </c>
      <c r="F4465" t="str">
        <f t="shared" si="1"/>
        <v>Bay Port, MI is at (43.84, -83.37)</v>
      </c>
    </row>
    <row r="4466">
      <c r="A4466" s="3">
        <v>48721.0</v>
      </c>
      <c r="B4466" s="3" t="s">
        <v>2911</v>
      </c>
      <c r="C4466" s="3" t="s">
        <v>2715</v>
      </c>
      <c r="D4466" s="3">
        <v>44.81</v>
      </c>
      <c r="E4466" s="3">
        <v>-83.31</v>
      </c>
      <c r="F4466" t="str">
        <f t="shared" si="1"/>
        <v>Black River, MI is at (44.81, -83.31)</v>
      </c>
    </row>
    <row r="4467">
      <c r="A4467" s="3">
        <v>48722.0</v>
      </c>
      <c r="B4467" s="3" t="s">
        <v>1573</v>
      </c>
      <c r="C4467" s="3" t="s">
        <v>2715</v>
      </c>
      <c r="D4467" s="3">
        <v>43.37</v>
      </c>
      <c r="E4467" s="3">
        <v>-83.88</v>
      </c>
      <c r="F4467" t="str">
        <f t="shared" si="1"/>
        <v>Bridgeport, MI is at (43.37, -83.88)</v>
      </c>
    </row>
    <row r="4468">
      <c r="A4468" s="3">
        <v>48723.0</v>
      </c>
      <c r="B4468" s="3" t="s">
        <v>2912</v>
      </c>
      <c r="C4468" s="3" t="s">
        <v>2715</v>
      </c>
      <c r="D4468" s="3">
        <v>43.48</v>
      </c>
      <c r="E4468" s="3">
        <v>-83.4</v>
      </c>
      <c r="F4468" t="str">
        <f t="shared" si="1"/>
        <v>Caro, MI is at (43.48, -83.4)</v>
      </c>
    </row>
    <row r="4469">
      <c r="A4469" s="3">
        <v>48724.0</v>
      </c>
      <c r="B4469" s="3" t="s">
        <v>218</v>
      </c>
      <c r="C4469" s="3" t="s">
        <v>2715</v>
      </c>
      <c r="D4469" s="3">
        <v>43.49</v>
      </c>
      <c r="E4469" s="3">
        <v>-83.96</v>
      </c>
      <c r="F4469" t="str">
        <f t="shared" si="1"/>
        <v>Carrollton, MI is at (43.49, -83.96)</v>
      </c>
    </row>
    <row r="4470">
      <c r="A4470" s="3">
        <v>48725.0</v>
      </c>
      <c r="B4470" s="3" t="s">
        <v>2913</v>
      </c>
      <c r="C4470" s="3" t="s">
        <v>2715</v>
      </c>
      <c r="D4470" s="3">
        <v>43.94</v>
      </c>
      <c r="E4470" s="3">
        <v>-83.27</v>
      </c>
      <c r="F4470" t="str">
        <f t="shared" si="1"/>
        <v>Caseville, MI is at (43.94, -83.27)</v>
      </c>
    </row>
    <row r="4471">
      <c r="A4471" s="3">
        <v>48726.0</v>
      </c>
      <c r="B4471" s="3" t="s">
        <v>2914</v>
      </c>
      <c r="C4471" s="3" t="s">
        <v>2715</v>
      </c>
      <c r="D4471" s="3">
        <v>43.6</v>
      </c>
      <c r="E4471" s="3">
        <v>-83.17</v>
      </c>
      <c r="F4471" t="str">
        <f t="shared" si="1"/>
        <v>Cass City, MI is at (43.6, -83.17)</v>
      </c>
    </row>
    <row r="4472">
      <c r="A4472" s="3">
        <v>48727.0</v>
      </c>
      <c r="B4472" s="3" t="s">
        <v>2474</v>
      </c>
      <c r="C4472" s="3" t="s">
        <v>2715</v>
      </c>
      <c r="D4472" s="3">
        <v>43.31</v>
      </c>
      <c r="E4472" s="3">
        <v>-83.17</v>
      </c>
      <c r="F4472" t="str">
        <f t="shared" si="1"/>
        <v>Clifford, MI is at (43.31, -83.17)</v>
      </c>
    </row>
    <row r="4473">
      <c r="A4473" s="3">
        <v>48728.0</v>
      </c>
      <c r="B4473" s="3" t="s">
        <v>2915</v>
      </c>
      <c r="C4473" s="3" t="s">
        <v>2715</v>
      </c>
      <c r="D4473" s="3">
        <v>44.71</v>
      </c>
      <c r="E4473" s="3">
        <v>-83.8</v>
      </c>
      <c r="F4473" t="str">
        <f t="shared" si="1"/>
        <v>Curran, MI is at (44.71, -83.8)</v>
      </c>
    </row>
    <row r="4474">
      <c r="A4474" s="3">
        <v>48729.0</v>
      </c>
      <c r="B4474" s="3" t="s">
        <v>2916</v>
      </c>
      <c r="C4474" s="3" t="s">
        <v>2715</v>
      </c>
      <c r="D4474" s="3">
        <v>43.51</v>
      </c>
      <c r="E4474" s="3">
        <v>-83.18</v>
      </c>
      <c r="F4474" t="str">
        <f t="shared" si="1"/>
        <v>Deford, MI is at (43.51, -83.18)</v>
      </c>
    </row>
    <row r="4475">
      <c r="A4475" s="3">
        <v>48730.0</v>
      </c>
      <c r="B4475" s="3" t="s">
        <v>2917</v>
      </c>
      <c r="C4475" s="3" t="s">
        <v>2715</v>
      </c>
      <c r="D4475" s="3">
        <v>44.28</v>
      </c>
      <c r="E4475" s="3">
        <v>-83.48</v>
      </c>
      <c r="F4475" t="str">
        <f t="shared" si="1"/>
        <v>East Tawas, MI is at (44.28, -83.48)</v>
      </c>
    </row>
    <row r="4476">
      <c r="A4476" s="3">
        <v>48731.0</v>
      </c>
      <c r="B4476" s="3" t="s">
        <v>1127</v>
      </c>
      <c r="C4476" s="3" t="s">
        <v>2715</v>
      </c>
      <c r="D4476" s="3">
        <v>43.81</v>
      </c>
      <c r="E4476" s="3">
        <v>-83.18</v>
      </c>
      <c r="F4476" t="str">
        <f t="shared" si="1"/>
        <v>Elkton, MI is at (43.81, -83.18)</v>
      </c>
    </row>
    <row r="4477">
      <c r="A4477" s="3">
        <v>48732.0</v>
      </c>
      <c r="B4477" s="3" t="s">
        <v>2918</v>
      </c>
      <c r="C4477" s="3" t="s">
        <v>2715</v>
      </c>
      <c r="D4477" s="3">
        <v>43.61</v>
      </c>
      <c r="E4477" s="3">
        <v>-83.84</v>
      </c>
      <c r="F4477" t="str">
        <f t="shared" si="1"/>
        <v>Essexville, MI is at (43.61, -83.84)</v>
      </c>
    </row>
    <row r="4478">
      <c r="A4478" s="3">
        <v>48733.0</v>
      </c>
      <c r="B4478" s="3" t="s">
        <v>2919</v>
      </c>
      <c r="C4478" s="3" t="s">
        <v>2715</v>
      </c>
      <c r="D4478" s="3">
        <v>43.52</v>
      </c>
      <c r="E4478" s="3">
        <v>-83.54</v>
      </c>
      <c r="F4478" t="str">
        <f t="shared" si="1"/>
        <v>Fairgrove, MI is at (43.52, -83.54)</v>
      </c>
    </row>
    <row r="4479">
      <c r="A4479" s="3">
        <v>48734.0</v>
      </c>
      <c r="B4479" s="3" t="s">
        <v>2920</v>
      </c>
      <c r="C4479" s="3" t="s">
        <v>2715</v>
      </c>
      <c r="D4479" s="3">
        <v>43.33</v>
      </c>
      <c r="E4479" s="3">
        <v>-83.74</v>
      </c>
      <c r="F4479" t="str">
        <f t="shared" si="1"/>
        <v>Frankenmuth, MI is at (43.33, -83.74)</v>
      </c>
    </row>
    <row r="4480">
      <c r="A4480" s="3">
        <v>48735.0</v>
      </c>
      <c r="B4480" s="3" t="s">
        <v>2921</v>
      </c>
      <c r="C4480" s="3" t="s">
        <v>2715</v>
      </c>
      <c r="D4480" s="3">
        <v>43.65</v>
      </c>
      <c r="E4480" s="3">
        <v>-83.24</v>
      </c>
      <c r="F4480" t="str">
        <f t="shared" si="1"/>
        <v>Gagetown, MI is at (43.65, -83.24)</v>
      </c>
    </row>
    <row r="4481">
      <c r="A4481" s="3">
        <v>48736.0</v>
      </c>
      <c r="B4481" s="3" t="s">
        <v>2922</v>
      </c>
      <c r="C4481" s="3" t="s">
        <v>2715</v>
      </c>
      <c r="D4481" s="3">
        <v>43.49</v>
      </c>
      <c r="E4481" s="3">
        <v>-83.62</v>
      </c>
      <c r="F4481" t="str">
        <f t="shared" si="1"/>
        <v>Gilford, MI is at (43.49, -83.62)</v>
      </c>
    </row>
    <row r="4482">
      <c r="A4482" s="3">
        <v>48737.0</v>
      </c>
      <c r="B4482" s="3" t="s">
        <v>2923</v>
      </c>
      <c r="C4482" s="3" t="s">
        <v>2715</v>
      </c>
      <c r="D4482" s="3">
        <v>44.56</v>
      </c>
      <c r="E4482" s="3">
        <v>-83.71</v>
      </c>
      <c r="F4482" t="str">
        <f t="shared" si="1"/>
        <v>Glennie, MI is at (44.56, -83.71)</v>
      </c>
    </row>
    <row r="4483">
      <c r="A4483" s="3">
        <v>48738.0</v>
      </c>
      <c r="B4483" s="3" t="s">
        <v>2924</v>
      </c>
      <c r="C4483" s="3" t="s">
        <v>2715</v>
      </c>
      <c r="D4483" s="3">
        <v>44.54</v>
      </c>
      <c r="E4483" s="3">
        <v>-83.35</v>
      </c>
      <c r="F4483" t="str">
        <f t="shared" si="1"/>
        <v>Greenbush, MI is at (44.54, -83.35)</v>
      </c>
    </row>
    <row r="4484">
      <c r="A4484" s="3">
        <v>48739.0</v>
      </c>
      <c r="B4484" s="3" t="s">
        <v>2925</v>
      </c>
      <c r="C4484" s="3" t="s">
        <v>2715</v>
      </c>
      <c r="D4484" s="3">
        <v>44.38</v>
      </c>
      <c r="E4484" s="3">
        <v>-83.8</v>
      </c>
      <c r="F4484" t="str">
        <f t="shared" si="1"/>
        <v>Hale, MI is at (44.38, -83.8)</v>
      </c>
    </row>
    <row r="4485">
      <c r="A4485" s="3">
        <v>48740.0</v>
      </c>
      <c r="B4485" s="3" t="s">
        <v>284</v>
      </c>
      <c r="C4485" s="3" t="s">
        <v>2715</v>
      </c>
      <c r="D4485" s="3">
        <v>44.65</v>
      </c>
      <c r="E4485" s="3">
        <v>-83.29</v>
      </c>
      <c r="F4485" t="str">
        <f t="shared" si="1"/>
        <v>Harrisville, MI is at (44.65, -83.29)</v>
      </c>
    </row>
    <row r="4486">
      <c r="A4486" s="3">
        <v>48741.0</v>
      </c>
      <c r="B4486" s="3" t="s">
        <v>2038</v>
      </c>
      <c r="C4486" s="3" t="s">
        <v>2715</v>
      </c>
      <c r="D4486" s="3">
        <v>43.41</v>
      </c>
      <c r="E4486" s="3">
        <v>-83.18</v>
      </c>
      <c r="F4486" t="str">
        <f t="shared" si="1"/>
        <v>Kingston, MI is at (43.41, -83.18)</v>
      </c>
    </row>
    <row r="4487">
      <c r="A4487" s="3">
        <v>48742.0</v>
      </c>
      <c r="B4487" s="3" t="s">
        <v>2926</v>
      </c>
      <c r="C4487" s="3" t="s">
        <v>2715</v>
      </c>
      <c r="D4487" s="3">
        <v>44.68</v>
      </c>
      <c r="E4487" s="3">
        <v>-83.41</v>
      </c>
      <c r="F4487" t="str">
        <f t="shared" si="1"/>
        <v>Lincoln, MI is at (44.68, -83.41)</v>
      </c>
    </row>
    <row r="4488">
      <c r="A4488" s="3">
        <v>48743.0</v>
      </c>
      <c r="B4488" s="3" t="s">
        <v>2927</v>
      </c>
      <c r="C4488" s="3" t="s">
        <v>2715</v>
      </c>
      <c r="D4488" s="3">
        <v>45.13</v>
      </c>
      <c r="E4488" s="3">
        <v>-83.98</v>
      </c>
      <c r="F4488" t="str">
        <f t="shared" si="1"/>
        <v>Long Lake, MI is at (45.13, -83.98)</v>
      </c>
    </row>
    <row r="4489">
      <c r="A4489" s="3">
        <v>48744.0</v>
      </c>
      <c r="B4489" s="3" t="s">
        <v>2928</v>
      </c>
      <c r="C4489" s="3" t="s">
        <v>2715</v>
      </c>
      <c r="D4489" s="3">
        <v>43.33</v>
      </c>
      <c r="E4489" s="3">
        <v>-83.35</v>
      </c>
      <c r="F4489" t="str">
        <f t="shared" si="1"/>
        <v>Mayville, MI is at (43.33, -83.35)</v>
      </c>
    </row>
    <row r="4490">
      <c r="A4490" s="3">
        <v>48745.0</v>
      </c>
      <c r="B4490" s="3" t="s">
        <v>2929</v>
      </c>
      <c r="C4490" s="3" t="s">
        <v>2715</v>
      </c>
      <c r="D4490" s="3">
        <v>44.56</v>
      </c>
      <c r="E4490" s="3">
        <v>-83.41</v>
      </c>
      <c r="F4490" t="str">
        <f t="shared" si="1"/>
        <v>Mikado, MI is at (44.56, -83.41)</v>
      </c>
    </row>
    <row r="4491">
      <c r="A4491" s="3">
        <v>48746.0</v>
      </c>
      <c r="B4491" s="3" t="s">
        <v>2930</v>
      </c>
      <c r="C4491" s="3" t="s">
        <v>2715</v>
      </c>
      <c r="D4491" s="3">
        <v>43.28</v>
      </c>
      <c r="E4491" s="3">
        <v>-83.52</v>
      </c>
      <c r="F4491" t="str">
        <f t="shared" si="1"/>
        <v>Millington, MI is at (43.28, -83.52)</v>
      </c>
    </row>
    <row r="4492">
      <c r="A4492" s="3">
        <v>48747.0</v>
      </c>
      <c r="B4492" s="3" t="s">
        <v>2931</v>
      </c>
      <c r="C4492" s="3" t="s">
        <v>2715</v>
      </c>
      <c r="D4492" s="3">
        <v>43.52</v>
      </c>
      <c r="E4492" s="3">
        <v>-83.77</v>
      </c>
      <c r="F4492" t="str">
        <f t="shared" si="1"/>
        <v>Munger, MI is at (43.52, -83.77)</v>
      </c>
    </row>
    <row r="4493">
      <c r="A4493" s="3">
        <v>48748.0</v>
      </c>
      <c r="B4493" s="3" t="s">
        <v>2932</v>
      </c>
      <c r="C4493" s="3" t="s">
        <v>2715</v>
      </c>
      <c r="D4493" s="3">
        <v>44.23</v>
      </c>
      <c r="E4493" s="3">
        <v>-83.71</v>
      </c>
      <c r="F4493" t="str">
        <f t="shared" si="1"/>
        <v>National City, MI is at (44.23, -83.71)</v>
      </c>
    </row>
    <row r="4494">
      <c r="A4494" s="3">
        <v>48749.0</v>
      </c>
      <c r="B4494" s="3" t="s">
        <v>2933</v>
      </c>
      <c r="C4494" s="3" t="s">
        <v>2715</v>
      </c>
      <c r="D4494" s="3">
        <v>44.04</v>
      </c>
      <c r="E4494" s="3">
        <v>-83.85</v>
      </c>
      <c r="F4494" t="str">
        <f t="shared" si="1"/>
        <v>Omer, MI is at (44.04, -83.85)</v>
      </c>
    </row>
    <row r="4495">
      <c r="A4495" s="3">
        <v>48750.0</v>
      </c>
      <c r="B4495" s="3" t="s">
        <v>2934</v>
      </c>
      <c r="C4495" s="3" t="s">
        <v>2715</v>
      </c>
      <c r="D4495" s="3">
        <v>44.42</v>
      </c>
      <c r="E4495" s="3">
        <v>-83.33</v>
      </c>
      <c r="F4495" t="str">
        <f t="shared" si="1"/>
        <v>Oscoda, MI is at (44.42, -83.33)</v>
      </c>
    </row>
    <row r="4496">
      <c r="A4496" s="3">
        <v>48754.0</v>
      </c>
      <c r="B4496" s="3" t="s">
        <v>2935</v>
      </c>
      <c r="C4496" s="3" t="s">
        <v>2715</v>
      </c>
      <c r="D4496" s="3">
        <v>43.72</v>
      </c>
      <c r="E4496" s="3">
        <v>-83.26</v>
      </c>
      <c r="F4496" t="str">
        <f t="shared" si="1"/>
        <v>Owendale, MI is at (43.72, -83.26)</v>
      </c>
    </row>
    <row r="4497">
      <c r="A4497" s="3">
        <v>48755.0</v>
      </c>
      <c r="B4497" s="3" t="s">
        <v>2936</v>
      </c>
      <c r="C4497" s="3" t="s">
        <v>2715</v>
      </c>
      <c r="D4497" s="3">
        <v>43.82</v>
      </c>
      <c r="E4497" s="3">
        <v>-83.27</v>
      </c>
      <c r="F4497" t="str">
        <f t="shared" si="1"/>
        <v>Pigeon, MI is at (43.82, -83.27)</v>
      </c>
    </row>
    <row r="4498">
      <c r="A4498" s="3">
        <v>48756.0</v>
      </c>
      <c r="B4498" s="3" t="s">
        <v>2937</v>
      </c>
      <c r="C4498" s="3" t="s">
        <v>2715</v>
      </c>
      <c r="D4498" s="3">
        <v>44.19</v>
      </c>
      <c r="E4498" s="3">
        <v>-83.93</v>
      </c>
      <c r="F4498" t="str">
        <f t="shared" si="1"/>
        <v>Prescott, MI is at (44.19, -83.93)</v>
      </c>
    </row>
    <row r="4499">
      <c r="A4499" s="3">
        <v>48757.0</v>
      </c>
      <c r="B4499" s="3" t="s">
        <v>2938</v>
      </c>
      <c r="C4499" s="3" t="s">
        <v>2715</v>
      </c>
      <c r="D4499" s="3">
        <v>43.45</v>
      </c>
      <c r="E4499" s="3">
        <v>-83.68</v>
      </c>
      <c r="F4499" t="str">
        <f t="shared" si="1"/>
        <v>Reese, MI is at (43.45, -83.68)</v>
      </c>
    </row>
    <row r="4500">
      <c r="A4500" s="3">
        <v>48758.0</v>
      </c>
      <c r="B4500" s="3" t="s">
        <v>2939</v>
      </c>
      <c r="C4500" s="3" t="s">
        <v>2715</v>
      </c>
      <c r="D4500" s="3">
        <v>43.41</v>
      </c>
      <c r="E4500" s="3">
        <v>-83.64</v>
      </c>
      <c r="F4500" t="str">
        <f t="shared" si="1"/>
        <v>Richville, MI is at (43.41, -83.64)</v>
      </c>
    </row>
    <row r="4501">
      <c r="A4501" s="3">
        <v>48759.0</v>
      </c>
      <c r="B4501" s="3" t="s">
        <v>2940</v>
      </c>
      <c r="C4501" s="3" t="s">
        <v>2715</v>
      </c>
      <c r="D4501" s="3">
        <v>43.73</v>
      </c>
      <c r="E4501" s="3">
        <v>-83.45</v>
      </c>
      <c r="F4501" t="str">
        <f t="shared" si="1"/>
        <v>Sebewaing, MI is at (43.73, -83.45)</v>
      </c>
    </row>
    <row r="4502">
      <c r="A4502" s="3">
        <v>48760.0</v>
      </c>
      <c r="B4502" s="3" t="s">
        <v>2941</v>
      </c>
      <c r="C4502" s="3" t="s">
        <v>2715</v>
      </c>
      <c r="D4502" s="3">
        <v>43.3</v>
      </c>
      <c r="E4502" s="3">
        <v>-83.27</v>
      </c>
      <c r="F4502" t="str">
        <f t="shared" si="1"/>
        <v>Silverwood, MI is at (43.3, -83.27)</v>
      </c>
    </row>
    <row r="4503">
      <c r="A4503" s="3">
        <v>48761.0</v>
      </c>
      <c r="B4503" s="3" t="s">
        <v>2942</v>
      </c>
      <c r="C4503" s="3" t="s">
        <v>2715</v>
      </c>
      <c r="D4503" s="3">
        <v>44.46</v>
      </c>
      <c r="E4503" s="3">
        <v>-83.88</v>
      </c>
      <c r="F4503" t="str">
        <f t="shared" si="1"/>
        <v>South Branch, MI is at (44.46, -83.88)</v>
      </c>
    </row>
    <row r="4504">
      <c r="A4504" s="3">
        <v>48762.0</v>
      </c>
      <c r="B4504" s="3" t="s">
        <v>2943</v>
      </c>
      <c r="C4504" s="3" t="s">
        <v>2715</v>
      </c>
      <c r="D4504" s="3">
        <v>44.83</v>
      </c>
      <c r="E4504" s="3">
        <v>-83.46</v>
      </c>
      <c r="F4504" t="str">
        <f t="shared" si="1"/>
        <v>Spruce, MI is at (44.83, -83.46)</v>
      </c>
    </row>
    <row r="4505">
      <c r="A4505" s="3">
        <v>48763.0</v>
      </c>
      <c r="B4505" s="3" t="s">
        <v>2944</v>
      </c>
      <c r="C4505" s="3" t="s">
        <v>2715</v>
      </c>
      <c r="D4505" s="3">
        <v>44.27</v>
      </c>
      <c r="E4505" s="3">
        <v>-83.51</v>
      </c>
      <c r="F4505" t="str">
        <f t="shared" si="1"/>
        <v>Tawas City, MI is at (44.27, -83.51)</v>
      </c>
    </row>
    <row r="4506">
      <c r="A4506" s="3">
        <v>48764.0</v>
      </c>
      <c r="B4506" s="3" t="s">
        <v>2944</v>
      </c>
      <c r="C4506" s="3" t="s">
        <v>2715</v>
      </c>
      <c r="D4506" s="3">
        <v>44.27</v>
      </c>
      <c r="E4506" s="3">
        <v>-83.51</v>
      </c>
      <c r="F4506" t="str">
        <f t="shared" si="1"/>
        <v>Tawas City, MI is at (44.27, -83.51)</v>
      </c>
    </row>
    <row r="4507">
      <c r="A4507" s="3">
        <v>48765.0</v>
      </c>
      <c r="B4507" s="3" t="s">
        <v>2945</v>
      </c>
      <c r="C4507" s="3" t="s">
        <v>2715</v>
      </c>
      <c r="D4507" s="3">
        <v>44.14</v>
      </c>
      <c r="E4507" s="3">
        <v>-83.78</v>
      </c>
      <c r="F4507" t="str">
        <f t="shared" si="1"/>
        <v>Turner, MI is at (44.14, -83.78)</v>
      </c>
    </row>
    <row r="4508">
      <c r="A4508" s="3">
        <v>48766.0</v>
      </c>
      <c r="B4508" s="3" t="s">
        <v>2946</v>
      </c>
      <c r="C4508" s="3" t="s">
        <v>2715</v>
      </c>
      <c r="D4508" s="3">
        <v>44.11</v>
      </c>
      <c r="E4508" s="3">
        <v>-83.8</v>
      </c>
      <c r="F4508" t="str">
        <f t="shared" si="1"/>
        <v>Twining, MI is at (44.11, -83.8)</v>
      </c>
    </row>
    <row r="4509">
      <c r="A4509" s="3">
        <v>48767.0</v>
      </c>
      <c r="B4509" s="3" t="s">
        <v>1662</v>
      </c>
      <c r="C4509" s="3" t="s">
        <v>2715</v>
      </c>
      <c r="D4509" s="3">
        <v>43.65</v>
      </c>
      <c r="E4509" s="3">
        <v>-83.46</v>
      </c>
      <c r="F4509" t="str">
        <f t="shared" si="1"/>
        <v>Unionville, MI is at (43.65, -83.46)</v>
      </c>
    </row>
    <row r="4510">
      <c r="A4510" s="3">
        <v>48768.0</v>
      </c>
      <c r="B4510" s="3" t="s">
        <v>2947</v>
      </c>
      <c r="C4510" s="3" t="s">
        <v>2715</v>
      </c>
      <c r="D4510" s="3">
        <v>43.37</v>
      </c>
      <c r="E4510" s="3">
        <v>-83.57</v>
      </c>
      <c r="F4510" t="str">
        <f t="shared" si="1"/>
        <v>Vassar, MI is at (43.37, -83.57)</v>
      </c>
    </row>
    <row r="4511">
      <c r="A4511" s="3">
        <v>48769.0</v>
      </c>
      <c r="B4511" s="3" t="s">
        <v>2947</v>
      </c>
      <c r="C4511" s="3" t="s">
        <v>2715</v>
      </c>
      <c r="D4511" s="3">
        <v>43.33</v>
      </c>
      <c r="E4511" s="3">
        <v>-83.34</v>
      </c>
      <c r="F4511" t="str">
        <f t="shared" si="1"/>
        <v>Vassar, MI is at (43.33, -83.34)</v>
      </c>
    </row>
    <row r="4512">
      <c r="A4512" s="3">
        <v>48770.0</v>
      </c>
      <c r="B4512" s="3" t="s">
        <v>2948</v>
      </c>
      <c r="C4512" s="3" t="s">
        <v>2715</v>
      </c>
      <c r="D4512" s="3">
        <v>44.23</v>
      </c>
      <c r="E4512" s="3">
        <v>-83.8</v>
      </c>
      <c r="F4512" t="str">
        <f t="shared" si="1"/>
        <v>Whittemore, MI is at (44.23, -83.8)</v>
      </c>
    </row>
    <row r="4513">
      <c r="A4513" s="3">
        <v>48787.0</v>
      </c>
      <c r="B4513" s="3" t="s">
        <v>2920</v>
      </c>
      <c r="C4513" s="3" t="s">
        <v>2715</v>
      </c>
      <c r="D4513" s="3">
        <v>43.33</v>
      </c>
      <c r="E4513" s="3">
        <v>-83.74</v>
      </c>
      <c r="F4513" t="str">
        <f t="shared" si="1"/>
        <v>Frankenmuth, MI is at (43.33, -83.74)</v>
      </c>
    </row>
    <row r="4514">
      <c r="A4514" s="3">
        <v>48801.0</v>
      </c>
      <c r="B4514" s="3" t="s">
        <v>2949</v>
      </c>
      <c r="C4514" s="3" t="s">
        <v>2715</v>
      </c>
      <c r="D4514" s="3">
        <v>43.37</v>
      </c>
      <c r="E4514" s="3">
        <v>-84.65</v>
      </c>
      <c r="F4514" t="str">
        <f t="shared" si="1"/>
        <v>Alma, MI is at (43.37, -84.65)</v>
      </c>
    </row>
    <row r="4515">
      <c r="A4515" s="3">
        <v>48802.0</v>
      </c>
      <c r="B4515" s="3" t="s">
        <v>2949</v>
      </c>
      <c r="C4515" s="3" t="s">
        <v>2715</v>
      </c>
      <c r="D4515" s="3">
        <v>43.37</v>
      </c>
      <c r="E4515" s="3">
        <v>-84.65</v>
      </c>
      <c r="F4515" t="str">
        <f t="shared" si="1"/>
        <v>Alma, MI is at (43.37, -84.65)</v>
      </c>
    </row>
    <row r="4516">
      <c r="A4516" s="3">
        <v>48804.0</v>
      </c>
      <c r="B4516" s="3" t="s">
        <v>11</v>
      </c>
      <c r="C4516" s="3" t="s">
        <v>2715</v>
      </c>
      <c r="D4516" s="3">
        <v>43.59</v>
      </c>
      <c r="E4516" s="3">
        <v>-84.77</v>
      </c>
      <c r="F4516" t="str">
        <f t="shared" si="1"/>
        <v>Mount Pleasant, MI is at (43.59, -84.77)</v>
      </c>
    </row>
    <row r="4517">
      <c r="A4517" s="3">
        <v>48805.0</v>
      </c>
      <c r="B4517" s="3" t="s">
        <v>2950</v>
      </c>
      <c r="C4517" s="3" t="s">
        <v>2715</v>
      </c>
      <c r="D4517" s="3">
        <v>42.7</v>
      </c>
      <c r="E4517" s="3">
        <v>-84.41</v>
      </c>
      <c r="F4517" t="str">
        <f t="shared" si="1"/>
        <v>Okemos, MI is at (42.7, -84.41)</v>
      </c>
    </row>
    <row r="4518">
      <c r="A4518" s="3">
        <v>48806.0</v>
      </c>
      <c r="B4518" s="3" t="s">
        <v>1282</v>
      </c>
      <c r="C4518" s="3" t="s">
        <v>2715</v>
      </c>
      <c r="D4518" s="3">
        <v>43.18</v>
      </c>
      <c r="E4518" s="3">
        <v>-84.47</v>
      </c>
      <c r="F4518" t="str">
        <f t="shared" si="1"/>
        <v>Ashley, MI is at (43.18, -84.47)</v>
      </c>
    </row>
    <row r="4519">
      <c r="A4519" s="3">
        <v>48807.0</v>
      </c>
      <c r="B4519" s="3" t="s">
        <v>2951</v>
      </c>
      <c r="C4519" s="3" t="s">
        <v>2715</v>
      </c>
      <c r="D4519" s="3">
        <v>43.13</v>
      </c>
      <c r="E4519" s="3">
        <v>-84.42</v>
      </c>
      <c r="F4519" t="str">
        <f t="shared" si="1"/>
        <v>Bannister, MI is at (43.13, -84.42)</v>
      </c>
    </row>
    <row r="4520">
      <c r="A4520" s="3">
        <v>48808.0</v>
      </c>
      <c r="B4520" s="3" t="s">
        <v>1684</v>
      </c>
      <c r="C4520" s="3" t="s">
        <v>2715</v>
      </c>
      <c r="D4520" s="3">
        <v>42.81</v>
      </c>
      <c r="E4520" s="3">
        <v>-84.44</v>
      </c>
      <c r="F4520" t="str">
        <f t="shared" si="1"/>
        <v>Bath, MI is at (42.81, -84.44)</v>
      </c>
    </row>
    <row r="4521">
      <c r="A4521" s="3">
        <v>48809.0</v>
      </c>
      <c r="B4521" s="3" t="s">
        <v>2952</v>
      </c>
      <c r="C4521" s="3" t="s">
        <v>2715</v>
      </c>
      <c r="D4521" s="3">
        <v>43.09</v>
      </c>
      <c r="E4521" s="3">
        <v>-85.23</v>
      </c>
      <c r="F4521" t="str">
        <f t="shared" si="1"/>
        <v>Belding, MI is at (43.09, -85.23)</v>
      </c>
    </row>
    <row r="4522">
      <c r="A4522" s="3">
        <v>48811.0</v>
      </c>
      <c r="B4522" s="3" t="s">
        <v>2953</v>
      </c>
      <c r="C4522" s="3" t="s">
        <v>2715</v>
      </c>
      <c r="D4522" s="3">
        <v>43.17</v>
      </c>
      <c r="E4522" s="3">
        <v>-84.84</v>
      </c>
      <c r="F4522" t="str">
        <f t="shared" si="1"/>
        <v>Carson City, MI is at (43.17, -84.84)</v>
      </c>
    </row>
    <row r="4523">
      <c r="A4523" s="3">
        <v>48812.0</v>
      </c>
      <c r="B4523" s="3" t="s">
        <v>2264</v>
      </c>
      <c r="C4523" s="3" t="s">
        <v>2715</v>
      </c>
      <c r="D4523" s="3">
        <v>43.4</v>
      </c>
      <c r="E4523" s="3">
        <v>-84.97</v>
      </c>
      <c r="F4523" t="str">
        <f t="shared" si="1"/>
        <v>Cedar Lake, MI is at (43.4, -84.97)</v>
      </c>
    </row>
    <row r="4524">
      <c r="A4524" s="3">
        <v>48813.0</v>
      </c>
      <c r="B4524" s="3" t="s">
        <v>2954</v>
      </c>
      <c r="C4524" s="3" t="s">
        <v>2715</v>
      </c>
      <c r="D4524" s="3">
        <v>42.56</v>
      </c>
      <c r="E4524" s="3">
        <v>-84.83</v>
      </c>
      <c r="F4524" t="str">
        <f t="shared" si="1"/>
        <v>Charlotte, MI is at (42.56, -84.83)</v>
      </c>
    </row>
    <row r="4525">
      <c r="A4525" s="3">
        <v>48815.0</v>
      </c>
      <c r="B4525" s="3" t="s">
        <v>1919</v>
      </c>
      <c r="C4525" s="3" t="s">
        <v>2715</v>
      </c>
      <c r="D4525" s="3">
        <v>42.84</v>
      </c>
      <c r="E4525" s="3">
        <v>-85.24</v>
      </c>
      <c r="F4525" t="str">
        <f t="shared" si="1"/>
        <v>Clarksville, MI is at (42.84, -85.24)</v>
      </c>
    </row>
    <row r="4526">
      <c r="A4526" s="3">
        <v>48816.0</v>
      </c>
      <c r="B4526" s="3" t="s">
        <v>2955</v>
      </c>
      <c r="C4526" s="3" t="s">
        <v>2715</v>
      </c>
      <c r="D4526" s="3">
        <v>42.75</v>
      </c>
      <c r="E4526" s="3">
        <v>-83.94</v>
      </c>
      <c r="F4526" t="str">
        <f t="shared" si="1"/>
        <v>Cohoctah, MI is at (42.75, -83.94)</v>
      </c>
    </row>
    <row r="4527">
      <c r="A4527" s="3">
        <v>48817.0</v>
      </c>
      <c r="B4527" s="3" t="s">
        <v>2340</v>
      </c>
      <c r="C4527" s="3" t="s">
        <v>2715</v>
      </c>
      <c r="D4527" s="3">
        <v>42.98</v>
      </c>
      <c r="E4527" s="3">
        <v>-84.11</v>
      </c>
      <c r="F4527" t="str">
        <f t="shared" si="1"/>
        <v>Corunna, MI is at (42.98, -84.11)</v>
      </c>
    </row>
    <row r="4528">
      <c r="A4528" s="3">
        <v>48818.0</v>
      </c>
      <c r="B4528" s="3" t="s">
        <v>2956</v>
      </c>
      <c r="C4528" s="3" t="s">
        <v>2715</v>
      </c>
      <c r="D4528" s="3">
        <v>43.26</v>
      </c>
      <c r="E4528" s="3">
        <v>-84.91</v>
      </c>
      <c r="F4528" t="str">
        <f t="shared" si="1"/>
        <v>Crystal, MI is at (43.26, -84.91)</v>
      </c>
    </row>
    <row r="4529">
      <c r="A4529" s="3">
        <v>48819.0</v>
      </c>
      <c r="B4529" s="3" t="s">
        <v>2957</v>
      </c>
      <c r="C4529" s="3" t="s">
        <v>2715</v>
      </c>
      <c r="D4529" s="3">
        <v>42.55</v>
      </c>
      <c r="E4529" s="3">
        <v>-84.3</v>
      </c>
      <c r="F4529" t="str">
        <f t="shared" si="1"/>
        <v>Dansville, MI is at (42.55, -84.3)</v>
      </c>
    </row>
    <row r="4530">
      <c r="A4530" s="3">
        <v>48820.0</v>
      </c>
      <c r="B4530" s="3" t="s">
        <v>741</v>
      </c>
      <c r="C4530" s="3" t="s">
        <v>2715</v>
      </c>
      <c r="D4530" s="3">
        <v>42.86</v>
      </c>
      <c r="E4530" s="3">
        <v>-84.59</v>
      </c>
      <c r="F4530" t="str">
        <f t="shared" si="1"/>
        <v>Dewitt, MI is at (42.86, -84.59)</v>
      </c>
    </row>
    <row r="4531">
      <c r="A4531" s="3">
        <v>48821.0</v>
      </c>
      <c r="B4531" s="3" t="s">
        <v>2958</v>
      </c>
      <c r="C4531" s="3" t="s">
        <v>2715</v>
      </c>
      <c r="D4531" s="3">
        <v>42.64</v>
      </c>
      <c r="E4531" s="3">
        <v>-84.64</v>
      </c>
      <c r="F4531" t="str">
        <f t="shared" si="1"/>
        <v>Dimondale, MI is at (42.64, -84.64)</v>
      </c>
    </row>
    <row r="4532">
      <c r="A4532" s="3">
        <v>48822.0</v>
      </c>
      <c r="B4532" s="3" t="s">
        <v>2959</v>
      </c>
      <c r="C4532" s="3" t="s">
        <v>2715</v>
      </c>
      <c r="D4532" s="3">
        <v>42.8</v>
      </c>
      <c r="E4532" s="3">
        <v>-84.79</v>
      </c>
      <c r="F4532" t="str">
        <f t="shared" si="1"/>
        <v>Eagle, MI is at (42.8, -84.79)</v>
      </c>
    </row>
    <row r="4533">
      <c r="A4533" s="3">
        <v>48823.0</v>
      </c>
      <c r="B4533" s="3" t="s">
        <v>2960</v>
      </c>
      <c r="C4533" s="3" t="s">
        <v>2715</v>
      </c>
      <c r="D4533" s="3">
        <v>42.73</v>
      </c>
      <c r="E4533" s="3">
        <v>-84.48</v>
      </c>
      <c r="F4533" t="str">
        <f t="shared" si="1"/>
        <v>East Lansing, MI is at (42.73, -84.48)</v>
      </c>
    </row>
    <row r="4534">
      <c r="A4534" s="3">
        <v>48824.0</v>
      </c>
      <c r="B4534" s="3" t="s">
        <v>2960</v>
      </c>
      <c r="C4534" s="3" t="s">
        <v>2715</v>
      </c>
      <c r="D4534" s="3">
        <v>42.73</v>
      </c>
      <c r="E4534" s="3">
        <v>-84.48</v>
      </c>
      <c r="F4534" t="str">
        <f t="shared" si="1"/>
        <v>East Lansing, MI is at (42.73, -84.48)</v>
      </c>
    </row>
    <row r="4535">
      <c r="A4535" s="3">
        <v>48825.0</v>
      </c>
      <c r="B4535" s="3" t="s">
        <v>2960</v>
      </c>
      <c r="C4535" s="3" t="s">
        <v>2715</v>
      </c>
      <c r="D4535" s="3">
        <v>42.73</v>
      </c>
      <c r="E4535" s="3">
        <v>-84.48</v>
      </c>
      <c r="F4535" t="str">
        <f t="shared" si="1"/>
        <v>East Lansing, MI is at (42.73, -84.48)</v>
      </c>
    </row>
    <row r="4536">
      <c r="A4536" s="3">
        <v>48826.0</v>
      </c>
      <c r="B4536" s="3" t="s">
        <v>2960</v>
      </c>
      <c r="C4536" s="3" t="s">
        <v>2715</v>
      </c>
      <c r="D4536" s="3">
        <v>42.73</v>
      </c>
      <c r="E4536" s="3">
        <v>-84.48</v>
      </c>
      <c r="F4536" t="str">
        <f t="shared" si="1"/>
        <v>East Lansing, MI is at (42.73, -84.48)</v>
      </c>
    </row>
    <row r="4537">
      <c r="A4537" s="3">
        <v>48827.0</v>
      </c>
      <c r="B4537" s="3" t="s">
        <v>2961</v>
      </c>
      <c r="C4537" s="3" t="s">
        <v>2715</v>
      </c>
      <c r="D4537" s="3">
        <v>42.51</v>
      </c>
      <c r="E4537" s="3">
        <v>-84.65</v>
      </c>
      <c r="F4537" t="str">
        <f t="shared" si="1"/>
        <v>Eaton Rapids, MI is at (42.51, -84.65)</v>
      </c>
    </row>
    <row r="4538">
      <c r="A4538" s="3">
        <v>48829.0</v>
      </c>
      <c r="B4538" s="3" t="s">
        <v>2962</v>
      </c>
      <c r="C4538" s="3" t="s">
        <v>2715</v>
      </c>
      <c r="D4538" s="3">
        <v>43.4</v>
      </c>
      <c r="E4538" s="3">
        <v>-85.03</v>
      </c>
      <c r="F4538" t="str">
        <f t="shared" si="1"/>
        <v>Edmore, MI is at (43.4, -85.03)</v>
      </c>
    </row>
    <row r="4539">
      <c r="A4539" s="3">
        <v>48830.0</v>
      </c>
      <c r="B4539" s="3" t="s">
        <v>2963</v>
      </c>
      <c r="C4539" s="3" t="s">
        <v>2715</v>
      </c>
      <c r="D4539" s="3">
        <v>43.36</v>
      </c>
      <c r="E4539" s="3">
        <v>-84.83</v>
      </c>
      <c r="F4539" t="str">
        <f t="shared" si="1"/>
        <v>Elm Hall, MI is at (43.36, -84.83)</v>
      </c>
    </row>
    <row r="4540">
      <c r="A4540" s="3">
        <v>48831.0</v>
      </c>
      <c r="B4540" s="3" t="s">
        <v>2964</v>
      </c>
      <c r="C4540" s="3" t="s">
        <v>2715</v>
      </c>
      <c r="D4540" s="3">
        <v>43.08</v>
      </c>
      <c r="E4540" s="3">
        <v>-84.39</v>
      </c>
      <c r="F4540" t="str">
        <f t="shared" si="1"/>
        <v>Elsie, MI is at (43.08, -84.39)</v>
      </c>
    </row>
    <row r="4541">
      <c r="A4541" s="3">
        <v>48832.0</v>
      </c>
      <c r="B4541" s="3" t="s">
        <v>2965</v>
      </c>
      <c r="C4541" s="3" t="s">
        <v>2715</v>
      </c>
      <c r="D4541" s="3">
        <v>43.42</v>
      </c>
      <c r="E4541" s="3">
        <v>-84.76</v>
      </c>
      <c r="F4541" t="str">
        <f t="shared" si="1"/>
        <v>Elwell, MI is at (43.42, -84.76)</v>
      </c>
    </row>
    <row r="4542">
      <c r="A4542" s="3">
        <v>48833.0</v>
      </c>
      <c r="B4542" s="3" t="s">
        <v>2966</v>
      </c>
      <c r="C4542" s="3" t="s">
        <v>2715</v>
      </c>
      <c r="D4542" s="3">
        <v>43.1</v>
      </c>
      <c r="E4542" s="3">
        <v>-84.51</v>
      </c>
      <c r="F4542" t="str">
        <f t="shared" si="1"/>
        <v>Eureka, MI is at (43.1, -84.51)</v>
      </c>
    </row>
    <row r="4543">
      <c r="A4543" s="3">
        <v>48834.0</v>
      </c>
      <c r="B4543" s="3" t="s">
        <v>2967</v>
      </c>
      <c r="C4543" s="3" t="s">
        <v>2715</v>
      </c>
      <c r="D4543" s="3">
        <v>43.14</v>
      </c>
      <c r="E4543" s="3">
        <v>-85.08</v>
      </c>
      <c r="F4543" t="str">
        <f t="shared" si="1"/>
        <v>Fenwick, MI is at (43.14, -85.08)</v>
      </c>
    </row>
    <row r="4544">
      <c r="A4544" s="3">
        <v>48835.0</v>
      </c>
      <c r="B4544" s="3" t="s">
        <v>1735</v>
      </c>
      <c r="C4544" s="3" t="s">
        <v>2715</v>
      </c>
      <c r="D4544" s="3">
        <v>43.0</v>
      </c>
      <c r="E4544" s="3">
        <v>-84.74</v>
      </c>
      <c r="F4544" t="str">
        <f t="shared" si="1"/>
        <v>Fowler, MI is at (43, -84.74)</v>
      </c>
    </row>
    <row r="4545">
      <c r="A4545" s="3">
        <v>48836.0</v>
      </c>
      <c r="B4545" s="3" t="s">
        <v>2968</v>
      </c>
      <c r="C4545" s="3" t="s">
        <v>2715</v>
      </c>
      <c r="D4545" s="3">
        <v>42.66</v>
      </c>
      <c r="E4545" s="3">
        <v>-84.07</v>
      </c>
      <c r="F4545" t="str">
        <f t="shared" si="1"/>
        <v>Fowlerville, MI is at (42.66, -84.07)</v>
      </c>
    </row>
    <row r="4546">
      <c r="A4546" s="3">
        <v>48837.0</v>
      </c>
      <c r="B4546" s="3" t="s">
        <v>2969</v>
      </c>
      <c r="C4546" s="3" t="s">
        <v>2715</v>
      </c>
      <c r="D4546" s="3">
        <v>42.75</v>
      </c>
      <c r="E4546" s="3">
        <v>-84.74</v>
      </c>
      <c r="F4546" t="str">
        <f t="shared" si="1"/>
        <v>Grand Ledge, MI is at (42.75, -84.74)</v>
      </c>
    </row>
    <row r="4547">
      <c r="A4547" s="3">
        <v>48838.0</v>
      </c>
      <c r="B4547" s="3" t="s">
        <v>125</v>
      </c>
      <c r="C4547" s="3" t="s">
        <v>2715</v>
      </c>
      <c r="D4547" s="3">
        <v>43.17</v>
      </c>
      <c r="E4547" s="3">
        <v>-85.25</v>
      </c>
      <c r="F4547" t="str">
        <f t="shared" si="1"/>
        <v>Greenville, MI is at (43.17, -85.25)</v>
      </c>
    </row>
    <row r="4548">
      <c r="A4548" s="3">
        <v>48840.0</v>
      </c>
      <c r="B4548" s="3" t="s">
        <v>2970</v>
      </c>
      <c r="C4548" s="3" t="s">
        <v>2715</v>
      </c>
      <c r="D4548" s="3">
        <v>42.75</v>
      </c>
      <c r="E4548" s="3">
        <v>-84.4</v>
      </c>
      <c r="F4548" t="str">
        <f t="shared" si="1"/>
        <v>Haslett, MI is at (42.75, -84.4)</v>
      </c>
    </row>
    <row r="4549">
      <c r="A4549" s="3">
        <v>48841.0</v>
      </c>
      <c r="B4549" s="3" t="s">
        <v>1200</v>
      </c>
      <c r="C4549" s="3" t="s">
        <v>2715</v>
      </c>
      <c r="D4549" s="3">
        <v>43.08</v>
      </c>
      <c r="E4549" s="3">
        <v>-84.19</v>
      </c>
      <c r="F4549" t="str">
        <f t="shared" si="1"/>
        <v>Henderson, MI is at (43.08, -84.19)</v>
      </c>
    </row>
    <row r="4550">
      <c r="A4550" s="3">
        <v>48842.0</v>
      </c>
      <c r="B4550" s="3" t="s">
        <v>2971</v>
      </c>
      <c r="C4550" s="3" t="s">
        <v>2715</v>
      </c>
      <c r="D4550" s="3">
        <v>42.63</v>
      </c>
      <c r="E4550" s="3">
        <v>-84.52</v>
      </c>
      <c r="F4550" t="str">
        <f t="shared" si="1"/>
        <v>Holt, MI is at (42.63, -84.52)</v>
      </c>
    </row>
    <row r="4551">
      <c r="A4551" s="3">
        <v>48843.0</v>
      </c>
      <c r="B4551" s="3" t="s">
        <v>2972</v>
      </c>
      <c r="C4551" s="3" t="s">
        <v>2715</v>
      </c>
      <c r="D4551" s="3">
        <v>42.6</v>
      </c>
      <c r="E4551" s="3">
        <v>-83.93</v>
      </c>
      <c r="F4551" t="str">
        <f t="shared" si="1"/>
        <v>Howell, MI is at (42.6, -83.93)</v>
      </c>
    </row>
    <row r="4552">
      <c r="A4552" s="3">
        <v>48844.0</v>
      </c>
      <c r="B4552" s="3" t="s">
        <v>2972</v>
      </c>
      <c r="C4552" s="3" t="s">
        <v>2715</v>
      </c>
      <c r="D4552" s="3">
        <v>42.6</v>
      </c>
      <c r="E4552" s="3">
        <v>-83.93</v>
      </c>
      <c r="F4552" t="str">
        <f t="shared" si="1"/>
        <v>Howell, MI is at (42.6, -83.93)</v>
      </c>
    </row>
    <row r="4553">
      <c r="A4553" s="3">
        <v>48845.0</v>
      </c>
      <c r="B4553" s="3" t="s">
        <v>2973</v>
      </c>
      <c r="C4553" s="3" t="s">
        <v>2715</v>
      </c>
      <c r="D4553" s="3">
        <v>43.09</v>
      </c>
      <c r="E4553" s="3">
        <v>-84.84</v>
      </c>
      <c r="F4553" t="str">
        <f t="shared" si="1"/>
        <v>Hubbardston, MI is at (43.09, -84.84)</v>
      </c>
    </row>
    <row r="4554">
      <c r="A4554" s="3">
        <v>48846.0</v>
      </c>
      <c r="B4554" s="3" t="s">
        <v>2974</v>
      </c>
      <c r="C4554" s="3" t="s">
        <v>2715</v>
      </c>
      <c r="D4554" s="3">
        <v>42.98</v>
      </c>
      <c r="E4554" s="3">
        <v>-85.05</v>
      </c>
      <c r="F4554" t="str">
        <f t="shared" si="1"/>
        <v>Ionia, MI is at (42.98, -85.05)</v>
      </c>
    </row>
    <row r="4555">
      <c r="A4555" s="3">
        <v>48847.0</v>
      </c>
      <c r="B4555" s="3" t="s">
        <v>2975</v>
      </c>
      <c r="C4555" s="3" t="s">
        <v>2715</v>
      </c>
      <c r="D4555" s="3">
        <v>43.29</v>
      </c>
      <c r="E4555" s="3">
        <v>-84.6</v>
      </c>
      <c r="F4555" t="str">
        <f t="shared" si="1"/>
        <v>Ithaca, MI is at (43.29, -84.6)</v>
      </c>
    </row>
    <row r="4556">
      <c r="A4556" s="3">
        <v>48848.0</v>
      </c>
      <c r="B4556" s="3" t="s">
        <v>2976</v>
      </c>
      <c r="C4556" s="3" t="s">
        <v>2715</v>
      </c>
      <c r="D4556" s="3">
        <v>42.89</v>
      </c>
      <c r="E4556" s="3">
        <v>-84.34</v>
      </c>
      <c r="F4556" t="str">
        <f t="shared" si="1"/>
        <v>Laingsburg, MI is at (42.89, -84.34)</v>
      </c>
    </row>
    <row r="4557">
      <c r="A4557" s="3">
        <v>48849.0</v>
      </c>
      <c r="B4557" s="3" t="s">
        <v>2977</v>
      </c>
      <c r="C4557" s="3" t="s">
        <v>2715</v>
      </c>
      <c r="D4557" s="3">
        <v>42.78</v>
      </c>
      <c r="E4557" s="3">
        <v>-85.13</v>
      </c>
      <c r="F4557" t="str">
        <f t="shared" si="1"/>
        <v>Lake Odessa, MI is at (42.78, -85.13)</v>
      </c>
    </row>
    <row r="4558">
      <c r="A4558" s="3">
        <v>48850.0</v>
      </c>
      <c r="B4558" s="3" t="s">
        <v>1385</v>
      </c>
      <c r="C4558" s="3" t="s">
        <v>2715</v>
      </c>
      <c r="D4558" s="3">
        <v>43.44</v>
      </c>
      <c r="E4558" s="3">
        <v>-85.27</v>
      </c>
      <c r="F4558" t="str">
        <f t="shared" si="1"/>
        <v>Lakeview, MI is at (43.44, -85.27)</v>
      </c>
    </row>
    <row r="4559">
      <c r="A4559" s="3">
        <v>48851.0</v>
      </c>
      <c r="B4559" s="3" t="s">
        <v>1469</v>
      </c>
      <c r="C4559" s="3" t="s">
        <v>2715</v>
      </c>
      <c r="D4559" s="3">
        <v>42.98</v>
      </c>
      <c r="E4559" s="3">
        <v>-84.94</v>
      </c>
      <c r="F4559" t="str">
        <f t="shared" si="1"/>
        <v>Lyons, MI is at (42.98, -84.94)</v>
      </c>
    </row>
    <row r="4560">
      <c r="A4560" s="3">
        <v>48852.0</v>
      </c>
      <c r="B4560" s="3" t="s">
        <v>2978</v>
      </c>
      <c r="C4560" s="3" t="s">
        <v>2715</v>
      </c>
      <c r="D4560" s="3">
        <v>43.33</v>
      </c>
      <c r="E4560" s="3">
        <v>-85.02</v>
      </c>
      <c r="F4560" t="str">
        <f t="shared" si="1"/>
        <v>Mcbrides, MI is at (43.33, -85.02)</v>
      </c>
    </row>
    <row r="4561">
      <c r="A4561" s="3">
        <v>48853.0</v>
      </c>
      <c r="B4561" s="3" t="s">
        <v>2979</v>
      </c>
      <c r="C4561" s="3" t="s">
        <v>2715</v>
      </c>
      <c r="D4561" s="3">
        <v>43.1</v>
      </c>
      <c r="E4561" s="3">
        <v>-84.69</v>
      </c>
      <c r="F4561" t="str">
        <f t="shared" si="1"/>
        <v>Maple Rapids, MI is at (43.1, -84.69)</v>
      </c>
    </row>
    <row r="4562">
      <c r="A4562" s="3">
        <v>48854.0</v>
      </c>
      <c r="B4562" s="3" t="s">
        <v>795</v>
      </c>
      <c r="C4562" s="3" t="s">
        <v>2715</v>
      </c>
      <c r="D4562" s="3">
        <v>42.58</v>
      </c>
      <c r="E4562" s="3">
        <v>-84.44</v>
      </c>
      <c r="F4562" t="str">
        <f t="shared" si="1"/>
        <v>Mason, MI is at (42.58, -84.44)</v>
      </c>
    </row>
    <row r="4563">
      <c r="A4563" s="3">
        <v>48855.0</v>
      </c>
      <c r="B4563" s="3" t="s">
        <v>2972</v>
      </c>
      <c r="C4563" s="3" t="s">
        <v>2715</v>
      </c>
      <c r="D4563" s="3">
        <v>42.69</v>
      </c>
      <c r="E4563" s="3">
        <v>-83.88</v>
      </c>
      <c r="F4563" t="str">
        <f t="shared" si="1"/>
        <v>Howell, MI is at (42.69, -83.88)</v>
      </c>
    </row>
    <row r="4564">
      <c r="A4564" s="3">
        <v>48856.0</v>
      </c>
      <c r="B4564" s="3" t="s">
        <v>2980</v>
      </c>
      <c r="C4564" s="3" t="s">
        <v>2715</v>
      </c>
      <c r="D4564" s="3">
        <v>43.16</v>
      </c>
      <c r="E4564" s="3">
        <v>-84.77</v>
      </c>
      <c r="F4564" t="str">
        <f t="shared" si="1"/>
        <v>Middleton, MI is at (43.16, -84.77)</v>
      </c>
    </row>
    <row r="4565">
      <c r="A4565" s="3">
        <v>48857.0</v>
      </c>
      <c r="B4565" s="3" t="s">
        <v>2981</v>
      </c>
      <c r="C4565" s="3" t="s">
        <v>2715</v>
      </c>
      <c r="D4565" s="3">
        <v>42.83</v>
      </c>
      <c r="E4565" s="3">
        <v>-84.17</v>
      </c>
      <c r="F4565" t="str">
        <f t="shared" si="1"/>
        <v>Morrice, MI is at (42.83, -84.17)</v>
      </c>
    </row>
    <row r="4566">
      <c r="A4566" s="3">
        <v>48858.0</v>
      </c>
      <c r="B4566" s="3" t="s">
        <v>11</v>
      </c>
      <c r="C4566" s="3" t="s">
        <v>2715</v>
      </c>
      <c r="D4566" s="3">
        <v>43.59</v>
      </c>
      <c r="E4566" s="3">
        <v>-84.77</v>
      </c>
      <c r="F4566" t="str">
        <f t="shared" si="1"/>
        <v>Mount Pleasant, MI is at (43.59, -84.77)</v>
      </c>
    </row>
    <row r="4567">
      <c r="A4567" s="3">
        <v>48859.0</v>
      </c>
      <c r="B4567" s="3" t="s">
        <v>11</v>
      </c>
      <c r="C4567" s="3" t="s">
        <v>2715</v>
      </c>
      <c r="D4567" s="3">
        <v>43.59</v>
      </c>
      <c r="E4567" s="3">
        <v>-84.77</v>
      </c>
      <c r="F4567" t="str">
        <f t="shared" si="1"/>
        <v>Mount Pleasant, MI is at (43.59, -84.77)</v>
      </c>
    </row>
    <row r="4568">
      <c r="A4568" s="3">
        <v>48860.0</v>
      </c>
      <c r="B4568" s="3" t="s">
        <v>2982</v>
      </c>
      <c r="C4568" s="3" t="s">
        <v>2715</v>
      </c>
      <c r="D4568" s="3">
        <v>42.99</v>
      </c>
      <c r="E4568" s="3">
        <v>-84.93</v>
      </c>
      <c r="F4568" t="str">
        <f t="shared" si="1"/>
        <v>Muir, MI is at (42.99, -84.93)</v>
      </c>
    </row>
    <row r="4569">
      <c r="A4569" s="3">
        <v>48861.0</v>
      </c>
      <c r="B4569" s="3" t="s">
        <v>2983</v>
      </c>
      <c r="C4569" s="3" t="s">
        <v>2715</v>
      </c>
      <c r="D4569" s="3">
        <v>42.76</v>
      </c>
      <c r="E4569" s="3">
        <v>-84.89</v>
      </c>
      <c r="F4569" t="str">
        <f t="shared" si="1"/>
        <v>Mulliken, MI is at (42.76, -84.89)</v>
      </c>
    </row>
    <row r="4570">
      <c r="A4570" s="3">
        <v>48862.0</v>
      </c>
      <c r="B4570" s="3" t="s">
        <v>1992</v>
      </c>
      <c r="C4570" s="3" t="s">
        <v>2715</v>
      </c>
      <c r="D4570" s="3">
        <v>43.24</v>
      </c>
      <c r="E4570" s="3">
        <v>-84.54</v>
      </c>
      <c r="F4570" t="str">
        <f t="shared" si="1"/>
        <v>North Star, MI is at (43.24, -84.54)</v>
      </c>
    </row>
    <row r="4571">
      <c r="A4571" s="3">
        <v>48863.0</v>
      </c>
      <c r="B4571" s="3" t="s">
        <v>2972</v>
      </c>
      <c r="C4571" s="3" t="s">
        <v>2715</v>
      </c>
      <c r="D4571" s="3">
        <v>42.63</v>
      </c>
      <c r="E4571" s="3">
        <v>-83.91</v>
      </c>
      <c r="F4571" t="str">
        <f t="shared" si="1"/>
        <v>Howell, MI is at (42.63, -83.91)</v>
      </c>
    </row>
    <row r="4572">
      <c r="A4572" s="3">
        <v>48864.0</v>
      </c>
      <c r="B4572" s="3" t="s">
        <v>2950</v>
      </c>
      <c r="C4572" s="3" t="s">
        <v>2715</v>
      </c>
      <c r="D4572" s="3">
        <v>42.7</v>
      </c>
      <c r="E4572" s="3">
        <v>-84.41</v>
      </c>
      <c r="F4572" t="str">
        <f t="shared" si="1"/>
        <v>Okemos, MI is at (42.7, -84.41)</v>
      </c>
    </row>
    <row r="4573">
      <c r="A4573" s="3">
        <v>48865.0</v>
      </c>
      <c r="B4573" s="3" t="s">
        <v>2547</v>
      </c>
      <c r="C4573" s="3" t="s">
        <v>2715</v>
      </c>
      <c r="D4573" s="3">
        <v>43.06</v>
      </c>
      <c r="E4573" s="3">
        <v>-85.13</v>
      </c>
      <c r="F4573" t="str">
        <f t="shared" si="1"/>
        <v>Orleans, MI is at (43.06, -85.13)</v>
      </c>
    </row>
    <row r="4574">
      <c r="A4574" s="3">
        <v>48866.0</v>
      </c>
      <c r="B4574" s="3" t="s">
        <v>2984</v>
      </c>
      <c r="C4574" s="3" t="s">
        <v>2715</v>
      </c>
      <c r="D4574" s="3">
        <v>43.0</v>
      </c>
      <c r="E4574" s="3">
        <v>-84.37</v>
      </c>
      <c r="F4574" t="str">
        <f t="shared" si="1"/>
        <v>Ovid, MI is at (43, -84.37)</v>
      </c>
    </row>
    <row r="4575">
      <c r="A4575" s="3">
        <v>48867.0</v>
      </c>
      <c r="B4575" s="3" t="s">
        <v>2985</v>
      </c>
      <c r="C4575" s="3" t="s">
        <v>2715</v>
      </c>
      <c r="D4575" s="3">
        <v>42.99</v>
      </c>
      <c r="E4575" s="3">
        <v>-84.17</v>
      </c>
      <c r="F4575" t="str">
        <f t="shared" si="1"/>
        <v>Owosso, MI is at (42.99, -84.17)</v>
      </c>
    </row>
    <row r="4576">
      <c r="A4576" s="3">
        <v>48870.0</v>
      </c>
      <c r="B4576" s="3" t="s">
        <v>2986</v>
      </c>
      <c r="C4576" s="3" t="s">
        <v>2715</v>
      </c>
      <c r="D4576" s="3">
        <v>43.11</v>
      </c>
      <c r="E4576" s="3">
        <v>-84.98</v>
      </c>
      <c r="F4576" t="str">
        <f t="shared" si="1"/>
        <v>Palo, MI is at (43.11, -84.98)</v>
      </c>
    </row>
    <row r="4577">
      <c r="A4577" s="3">
        <v>48871.0</v>
      </c>
      <c r="B4577" s="3" t="s">
        <v>2987</v>
      </c>
      <c r="C4577" s="3" t="s">
        <v>2715</v>
      </c>
      <c r="D4577" s="3">
        <v>43.18</v>
      </c>
      <c r="E4577" s="3">
        <v>-84.67</v>
      </c>
      <c r="F4577" t="str">
        <f t="shared" si="1"/>
        <v>Perrinton, MI is at (43.18, -84.67)</v>
      </c>
    </row>
    <row r="4578">
      <c r="A4578" s="3">
        <v>48872.0</v>
      </c>
      <c r="B4578" s="3" t="s">
        <v>1657</v>
      </c>
      <c r="C4578" s="3" t="s">
        <v>2715</v>
      </c>
      <c r="D4578" s="3">
        <v>42.82</v>
      </c>
      <c r="E4578" s="3">
        <v>-84.22</v>
      </c>
      <c r="F4578" t="str">
        <f t="shared" si="1"/>
        <v>Perry, MI is at (42.82, -84.22)</v>
      </c>
    </row>
    <row r="4579">
      <c r="A4579" s="3">
        <v>48873.0</v>
      </c>
      <c r="B4579" s="3" t="s">
        <v>2988</v>
      </c>
      <c r="C4579" s="3" t="s">
        <v>2715</v>
      </c>
      <c r="D4579" s="3">
        <v>43.0</v>
      </c>
      <c r="E4579" s="3">
        <v>-84.84</v>
      </c>
      <c r="F4579" t="str">
        <f t="shared" si="1"/>
        <v>Pewamo, MI is at (43, -84.84)</v>
      </c>
    </row>
    <row r="4580">
      <c r="A4580" s="3">
        <v>48874.0</v>
      </c>
      <c r="B4580" s="3" t="s">
        <v>2989</v>
      </c>
      <c r="C4580" s="3" t="s">
        <v>2715</v>
      </c>
      <c r="D4580" s="3">
        <v>43.18</v>
      </c>
      <c r="E4580" s="3">
        <v>-84.6</v>
      </c>
      <c r="F4580" t="str">
        <f t="shared" si="1"/>
        <v>Pompeii, MI is at (43.18, -84.6)</v>
      </c>
    </row>
    <row r="4581">
      <c r="A4581" s="3">
        <v>48875.0</v>
      </c>
      <c r="B4581" s="3" t="s">
        <v>2110</v>
      </c>
      <c r="C4581" s="3" t="s">
        <v>2715</v>
      </c>
      <c r="D4581" s="3">
        <v>42.87</v>
      </c>
      <c r="E4581" s="3">
        <v>-84.9</v>
      </c>
      <c r="F4581" t="str">
        <f t="shared" si="1"/>
        <v>Portland, MI is at (42.87, -84.9)</v>
      </c>
    </row>
    <row r="4582">
      <c r="A4582" s="3">
        <v>48876.0</v>
      </c>
      <c r="B4582" s="3" t="s">
        <v>2990</v>
      </c>
      <c r="C4582" s="3" t="s">
        <v>2715</v>
      </c>
      <c r="D4582" s="3">
        <v>42.62</v>
      </c>
      <c r="E4582" s="3">
        <v>-84.74</v>
      </c>
      <c r="F4582" t="str">
        <f t="shared" si="1"/>
        <v>Potterville, MI is at (42.62, -84.74)</v>
      </c>
    </row>
    <row r="4583">
      <c r="A4583" s="3">
        <v>48877.0</v>
      </c>
      <c r="B4583" s="3" t="s">
        <v>2991</v>
      </c>
      <c r="C4583" s="3" t="s">
        <v>2715</v>
      </c>
      <c r="D4583" s="3">
        <v>43.38</v>
      </c>
      <c r="E4583" s="3">
        <v>-84.83</v>
      </c>
      <c r="F4583" t="str">
        <f t="shared" si="1"/>
        <v>Riverdale, MI is at (43.38, -84.83)</v>
      </c>
    </row>
    <row r="4584">
      <c r="A4584" s="3">
        <v>48878.0</v>
      </c>
      <c r="B4584" s="3" t="s">
        <v>2992</v>
      </c>
      <c r="C4584" s="3" t="s">
        <v>2715</v>
      </c>
      <c r="D4584" s="3">
        <v>43.69</v>
      </c>
      <c r="E4584" s="3">
        <v>-84.76</v>
      </c>
      <c r="F4584" t="str">
        <f t="shared" si="1"/>
        <v>Rosebush, MI is at (43.69, -84.76)</v>
      </c>
    </row>
    <row r="4585">
      <c r="A4585" s="3">
        <v>48879.0</v>
      </c>
      <c r="B4585" s="3" t="s">
        <v>2180</v>
      </c>
      <c r="C4585" s="3" t="s">
        <v>2715</v>
      </c>
      <c r="D4585" s="3">
        <v>43.0</v>
      </c>
      <c r="E4585" s="3">
        <v>-84.55</v>
      </c>
      <c r="F4585" t="str">
        <f t="shared" si="1"/>
        <v>Saint Johns, MI is at (43, -84.55)</v>
      </c>
    </row>
    <row r="4586">
      <c r="A4586" s="3">
        <v>48880.0</v>
      </c>
      <c r="B4586" s="3" t="s">
        <v>2993</v>
      </c>
      <c r="C4586" s="3" t="s">
        <v>2715</v>
      </c>
      <c r="D4586" s="3">
        <v>43.4</v>
      </c>
      <c r="E4586" s="3">
        <v>-84.61</v>
      </c>
      <c r="F4586" t="str">
        <f t="shared" si="1"/>
        <v>Saint Louis, MI is at (43.4, -84.61)</v>
      </c>
    </row>
    <row r="4587">
      <c r="A4587" s="3">
        <v>48881.0</v>
      </c>
      <c r="B4587" s="3" t="s">
        <v>2994</v>
      </c>
      <c r="C4587" s="3" t="s">
        <v>2715</v>
      </c>
      <c r="D4587" s="3">
        <v>42.92</v>
      </c>
      <c r="E4587" s="3">
        <v>-85.2</v>
      </c>
      <c r="F4587" t="str">
        <f t="shared" si="1"/>
        <v>Saranac, MI is at (42.92, -85.2)</v>
      </c>
    </row>
    <row r="4588">
      <c r="A4588" s="3">
        <v>48882.0</v>
      </c>
      <c r="B4588" s="3" t="s">
        <v>2995</v>
      </c>
      <c r="C4588" s="3" t="s">
        <v>2715</v>
      </c>
      <c r="D4588" s="3">
        <v>42.8</v>
      </c>
      <c r="E4588" s="3">
        <v>-84.29</v>
      </c>
      <c r="F4588" t="str">
        <f t="shared" si="1"/>
        <v>Shaftsburg, MI is at (42.8, -84.29)</v>
      </c>
    </row>
    <row r="4589">
      <c r="A4589" s="3">
        <v>48883.0</v>
      </c>
      <c r="B4589" s="3" t="s">
        <v>2996</v>
      </c>
      <c r="C4589" s="3" t="s">
        <v>2715</v>
      </c>
      <c r="D4589" s="3">
        <v>43.52</v>
      </c>
      <c r="E4589" s="3">
        <v>-84.69</v>
      </c>
      <c r="F4589" t="str">
        <f t="shared" si="1"/>
        <v>Shepherd, MI is at (43.52, -84.69)</v>
      </c>
    </row>
    <row r="4590">
      <c r="A4590" s="3">
        <v>48884.0</v>
      </c>
      <c r="B4590" s="3" t="s">
        <v>2216</v>
      </c>
      <c r="C4590" s="3" t="s">
        <v>2715</v>
      </c>
      <c r="D4590" s="3">
        <v>43.21</v>
      </c>
      <c r="E4590" s="3">
        <v>-85.07</v>
      </c>
      <c r="F4590" t="str">
        <f t="shared" si="1"/>
        <v>Sheridan, MI is at (43.21, -85.07)</v>
      </c>
    </row>
    <row r="4591">
      <c r="A4591" s="3">
        <v>48885.0</v>
      </c>
      <c r="B4591" s="3" t="s">
        <v>941</v>
      </c>
      <c r="C4591" s="3" t="s">
        <v>2715</v>
      </c>
      <c r="D4591" s="3">
        <v>43.25</v>
      </c>
      <c r="E4591" s="3">
        <v>-85.13</v>
      </c>
      <c r="F4591" t="str">
        <f t="shared" si="1"/>
        <v>Sidney, MI is at (43.25, -85.13)</v>
      </c>
    </row>
    <row r="4592">
      <c r="A4592" s="3">
        <v>48886.0</v>
      </c>
      <c r="B4592" s="3" t="s">
        <v>2997</v>
      </c>
      <c r="C4592" s="3" t="s">
        <v>2715</v>
      </c>
      <c r="D4592" s="3">
        <v>43.42</v>
      </c>
      <c r="E4592" s="3">
        <v>-85.15</v>
      </c>
      <c r="F4592" t="str">
        <f t="shared" si="1"/>
        <v>Six Lakes, MI is at (43.42, -85.15)</v>
      </c>
    </row>
    <row r="4593">
      <c r="A4593" s="3">
        <v>48887.0</v>
      </c>
      <c r="B4593" s="3" t="s">
        <v>2998</v>
      </c>
      <c r="C4593" s="3" t="s">
        <v>2715</v>
      </c>
      <c r="D4593" s="3">
        <v>43.05</v>
      </c>
      <c r="E4593" s="3">
        <v>-85.26</v>
      </c>
      <c r="F4593" t="str">
        <f t="shared" si="1"/>
        <v>Smyrna, MI is at (43.05, -85.26)</v>
      </c>
    </row>
    <row r="4594">
      <c r="A4594" s="3">
        <v>48888.0</v>
      </c>
      <c r="B4594" s="3" t="s">
        <v>647</v>
      </c>
      <c r="C4594" s="3" t="s">
        <v>2715</v>
      </c>
      <c r="D4594" s="3">
        <v>43.29</v>
      </c>
      <c r="E4594" s="3">
        <v>-85.07</v>
      </c>
      <c r="F4594" t="str">
        <f t="shared" si="1"/>
        <v>Stanton, MI is at (43.29, -85.07)</v>
      </c>
    </row>
    <row r="4595">
      <c r="A4595" s="3">
        <v>48889.0</v>
      </c>
      <c r="B4595" s="3" t="s">
        <v>245</v>
      </c>
      <c r="C4595" s="3" t="s">
        <v>2715</v>
      </c>
      <c r="D4595" s="3">
        <v>43.3</v>
      </c>
      <c r="E4595" s="3">
        <v>-84.81</v>
      </c>
      <c r="F4595" t="str">
        <f t="shared" si="1"/>
        <v>Sumner, MI is at (43.3, -84.81)</v>
      </c>
    </row>
    <row r="4596">
      <c r="A4596" s="3">
        <v>48890.0</v>
      </c>
      <c r="B4596" s="3" t="s">
        <v>2999</v>
      </c>
      <c r="C4596" s="3" t="s">
        <v>2715</v>
      </c>
      <c r="D4596" s="3">
        <v>42.76</v>
      </c>
      <c r="E4596" s="3">
        <v>-84.99</v>
      </c>
      <c r="F4596" t="str">
        <f t="shared" si="1"/>
        <v>Sunfield, MI is at (42.76, -84.99)</v>
      </c>
    </row>
    <row r="4597">
      <c r="A4597" s="3">
        <v>48891.0</v>
      </c>
      <c r="B4597" s="3" t="s">
        <v>3000</v>
      </c>
      <c r="C4597" s="3" t="s">
        <v>2715</v>
      </c>
      <c r="D4597" s="3">
        <v>43.39</v>
      </c>
      <c r="E4597" s="3">
        <v>-84.9</v>
      </c>
      <c r="F4597" t="str">
        <f t="shared" si="1"/>
        <v>Vestaburg, MI is at (43.39, -84.9)</v>
      </c>
    </row>
    <row r="4598">
      <c r="A4598" s="3">
        <v>48892.0</v>
      </c>
      <c r="B4598" s="3" t="s">
        <v>3001</v>
      </c>
      <c r="C4598" s="3" t="s">
        <v>2715</v>
      </c>
      <c r="D4598" s="3">
        <v>42.66</v>
      </c>
      <c r="E4598" s="3">
        <v>-84.18</v>
      </c>
      <c r="F4598" t="str">
        <f t="shared" si="1"/>
        <v>Webberville, MI is at (42.66, -84.18)</v>
      </c>
    </row>
    <row r="4599">
      <c r="A4599" s="3">
        <v>48893.0</v>
      </c>
      <c r="B4599" s="3" t="s">
        <v>3002</v>
      </c>
      <c r="C4599" s="3" t="s">
        <v>2715</v>
      </c>
      <c r="D4599" s="3">
        <v>43.69</v>
      </c>
      <c r="E4599" s="3">
        <v>-84.97</v>
      </c>
      <c r="F4599" t="str">
        <f t="shared" si="1"/>
        <v>Weidman, MI is at (43.69, -84.97)</v>
      </c>
    </row>
    <row r="4600">
      <c r="A4600" s="3">
        <v>48894.0</v>
      </c>
      <c r="B4600" s="3" t="s">
        <v>2603</v>
      </c>
      <c r="C4600" s="3" t="s">
        <v>2715</v>
      </c>
      <c r="D4600" s="3">
        <v>42.92</v>
      </c>
      <c r="E4600" s="3">
        <v>-84.79</v>
      </c>
      <c r="F4600" t="str">
        <f t="shared" si="1"/>
        <v>Westphalia, MI is at (42.92, -84.79)</v>
      </c>
    </row>
    <row r="4601">
      <c r="A4601" s="3">
        <v>48895.0</v>
      </c>
      <c r="B4601" s="3" t="s">
        <v>3003</v>
      </c>
      <c r="C4601" s="3" t="s">
        <v>2715</v>
      </c>
      <c r="D4601" s="3">
        <v>42.68</v>
      </c>
      <c r="E4601" s="3">
        <v>-84.28</v>
      </c>
      <c r="F4601" t="str">
        <f t="shared" si="1"/>
        <v>Williamston, MI is at (42.68, -84.28)</v>
      </c>
    </row>
    <row r="4602">
      <c r="A4602" s="3">
        <v>48896.0</v>
      </c>
      <c r="B4602" s="3" t="s">
        <v>3004</v>
      </c>
      <c r="C4602" s="3" t="s">
        <v>2715</v>
      </c>
      <c r="D4602" s="3">
        <v>43.52</v>
      </c>
      <c r="E4602" s="3">
        <v>-84.9</v>
      </c>
      <c r="F4602" t="str">
        <f t="shared" si="1"/>
        <v>Winn, MI is at (43.52, -84.9)</v>
      </c>
    </row>
    <row r="4603">
      <c r="A4603" s="3">
        <v>48897.0</v>
      </c>
      <c r="B4603" s="3" t="s">
        <v>499</v>
      </c>
      <c r="C4603" s="3" t="s">
        <v>2715</v>
      </c>
      <c r="D4603" s="3">
        <v>42.72</v>
      </c>
      <c r="E4603" s="3">
        <v>-85.13</v>
      </c>
      <c r="F4603" t="str">
        <f t="shared" si="1"/>
        <v>Woodland, MI is at (42.72, -85.13)</v>
      </c>
    </row>
    <row r="4604">
      <c r="A4604" s="3">
        <v>48901.0</v>
      </c>
      <c r="B4604" s="3" t="s">
        <v>1587</v>
      </c>
      <c r="C4604" s="3" t="s">
        <v>2715</v>
      </c>
      <c r="D4604" s="3">
        <v>42.7</v>
      </c>
      <c r="E4604" s="3">
        <v>-84.55</v>
      </c>
      <c r="F4604" t="str">
        <f t="shared" si="1"/>
        <v>Lansing, MI is at (42.7, -84.55)</v>
      </c>
    </row>
    <row r="4605">
      <c r="A4605" s="3">
        <v>48906.0</v>
      </c>
      <c r="B4605" s="3" t="s">
        <v>1587</v>
      </c>
      <c r="C4605" s="3" t="s">
        <v>2715</v>
      </c>
      <c r="D4605" s="3">
        <v>42.7</v>
      </c>
      <c r="E4605" s="3">
        <v>-84.55</v>
      </c>
      <c r="F4605" t="str">
        <f t="shared" si="1"/>
        <v>Lansing, MI is at (42.7, -84.55)</v>
      </c>
    </row>
    <row r="4606">
      <c r="A4606" s="3">
        <v>48908.0</v>
      </c>
      <c r="B4606" s="3" t="s">
        <v>1587</v>
      </c>
      <c r="C4606" s="3" t="s">
        <v>2715</v>
      </c>
      <c r="D4606" s="3">
        <v>42.7</v>
      </c>
      <c r="E4606" s="3">
        <v>-84.55</v>
      </c>
      <c r="F4606" t="str">
        <f t="shared" si="1"/>
        <v>Lansing, MI is at (42.7, -84.55)</v>
      </c>
    </row>
    <row r="4607">
      <c r="A4607" s="3">
        <v>48909.0</v>
      </c>
      <c r="B4607" s="3" t="s">
        <v>1587</v>
      </c>
      <c r="C4607" s="3" t="s">
        <v>2715</v>
      </c>
      <c r="D4607" s="3">
        <v>42.7</v>
      </c>
      <c r="E4607" s="3">
        <v>-84.55</v>
      </c>
      <c r="F4607" t="str">
        <f t="shared" si="1"/>
        <v>Lansing, MI is at (42.7, -84.55)</v>
      </c>
    </row>
    <row r="4608">
      <c r="A4608" s="3">
        <v>48910.0</v>
      </c>
      <c r="B4608" s="3" t="s">
        <v>1587</v>
      </c>
      <c r="C4608" s="3" t="s">
        <v>2715</v>
      </c>
      <c r="D4608" s="3">
        <v>42.7</v>
      </c>
      <c r="E4608" s="3">
        <v>-84.55</v>
      </c>
      <c r="F4608" t="str">
        <f t="shared" si="1"/>
        <v>Lansing, MI is at (42.7, -84.55)</v>
      </c>
    </row>
    <row r="4609">
      <c r="A4609" s="3">
        <v>48911.0</v>
      </c>
      <c r="B4609" s="3" t="s">
        <v>1587</v>
      </c>
      <c r="C4609" s="3" t="s">
        <v>2715</v>
      </c>
      <c r="D4609" s="3">
        <v>42.7</v>
      </c>
      <c r="E4609" s="3">
        <v>-84.55</v>
      </c>
      <c r="F4609" t="str">
        <f t="shared" si="1"/>
        <v>Lansing, MI is at (42.7, -84.55)</v>
      </c>
    </row>
    <row r="4610">
      <c r="A4610" s="3">
        <v>48912.0</v>
      </c>
      <c r="B4610" s="3" t="s">
        <v>1587</v>
      </c>
      <c r="C4610" s="3" t="s">
        <v>2715</v>
      </c>
      <c r="D4610" s="3">
        <v>42.7</v>
      </c>
      <c r="E4610" s="3">
        <v>-84.55</v>
      </c>
      <c r="F4610" t="str">
        <f t="shared" si="1"/>
        <v>Lansing, MI is at (42.7, -84.55)</v>
      </c>
    </row>
    <row r="4611">
      <c r="A4611" s="3">
        <v>48913.0</v>
      </c>
      <c r="B4611" s="3" t="s">
        <v>1587</v>
      </c>
      <c r="C4611" s="3" t="s">
        <v>2715</v>
      </c>
      <c r="D4611" s="3">
        <v>42.7</v>
      </c>
      <c r="E4611" s="3">
        <v>-84.55</v>
      </c>
      <c r="F4611" t="str">
        <f t="shared" si="1"/>
        <v>Lansing, MI is at (42.7, -84.55)</v>
      </c>
    </row>
    <row r="4612">
      <c r="A4612" s="3">
        <v>48915.0</v>
      </c>
      <c r="B4612" s="3" t="s">
        <v>1587</v>
      </c>
      <c r="C4612" s="3" t="s">
        <v>2715</v>
      </c>
      <c r="D4612" s="3">
        <v>42.7</v>
      </c>
      <c r="E4612" s="3">
        <v>-84.55</v>
      </c>
      <c r="F4612" t="str">
        <f t="shared" si="1"/>
        <v>Lansing, MI is at (42.7, -84.55)</v>
      </c>
    </row>
    <row r="4613">
      <c r="A4613" s="3">
        <v>48916.0</v>
      </c>
      <c r="B4613" s="3" t="s">
        <v>1587</v>
      </c>
      <c r="C4613" s="3" t="s">
        <v>2715</v>
      </c>
      <c r="D4613" s="3">
        <v>42.7</v>
      </c>
      <c r="E4613" s="3">
        <v>-84.55</v>
      </c>
      <c r="F4613" t="str">
        <f t="shared" si="1"/>
        <v>Lansing, MI is at (42.7, -84.55)</v>
      </c>
    </row>
    <row r="4614">
      <c r="A4614" s="3">
        <v>48917.0</v>
      </c>
      <c r="B4614" s="3" t="s">
        <v>1587</v>
      </c>
      <c r="C4614" s="3" t="s">
        <v>2715</v>
      </c>
      <c r="D4614" s="3">
        <v>42.7</v>
      </c>
      <c r="E4614" s="3">
        <v>-84.55</v>
      </c>
      <c r="F4614" t="str">
        <f t="shared" si="1"/>
        <v>Lansing, MI is at (42.7, -84.55)</v>
      </c>
    </row>
    <row r="4615">
      <c r="A4615" s="3">
        <v>48918.0</v>
      </c>
      <c r="B4615" s="3" t="s">
        <v>1587</v>
      </c>
      <c r="C4615" s="3" t="s">
        <v>2715</v>
      </c>
      <c r="D4615" s="3">
        <v>42.7</v>
      </c>
      <c r="E4615" s="3">
        <v>-84.55</v>
      </c>
      <c r="F4615" t="str">
        <f t="shared" si="1"/>
        <v>Lansing, MI is at (42.7, -84.55)</v>
      </c>
    </row>
    <row r="4616">
      <c r="A4616" s="3">
        <v>48919.0</v>
      </c>
      <c r="B4616" s="3" t="s">
        <v>1587</v>
      </c>
      <c r="C4616" s="3" t="s">
        <v>2715</v>
      </c>
      <c r="D4616" s="3">
        <v>42.7</v>
      </c>
      <c r="E4616" s="3">
        <v>-84.55</v>
      </c>
      <c r="F4616" t="str">
        <f t="shared" si="1"/>
        <v>Lansing, MI is at (42.7, -84.55)</v>
      </c>
    </row>
    <row r="4617">
      <c r="A4617" s="3">
        <v>48921.0</v>
      </c>
      <c r="B4617" s="3" t="s">
        <v>1587</v>
      </c>
      <c r="C4617" s="3" t="s">
        <v>2715</v>
      </c>
      <c r="D4617" s="3">
        <v>42.7</v>
      </c>
      <c r="E4617" s="3">
        <v>-84.55</v>
      </c>
      <c r="F4617" t="str">
        <f t="shared" si="1"/>
        <v>Lansing, MI is at (42.7, -84.55)</v>
      </c>
    </row>
    <row r="4618">
      <c r="A4618" s="3">
        <v>48922.0</v>
      </c>
      <c r="B4618" s="3" t="s">
        <v>1587</v>
      </c>
      <c r="C4618" s="3" t="s">
        <v>2715</v>
      </c>
      <c r="D4618" s="3">
        <v>42.7</v>
      </c>
      <c r="E4618" s="3">
        <v>-84.55</v>
      </c>
      <c r="F4618" t="str">
        <f t="shared" si="1"/>
        <v>Lansing, MI is at (42.7, -84.55)</v>
      </c>
    </row>
    <row r="4619">
      <c r="A4619" s="3">
        <v>48924.0</v>
      </c>
      <c r="B4619" s="3" t="s">
        <v>1587</v>
      </c>
      <c r="C4619" s="3" t="s">
        <v>2715</v>
      </c>
      <c r="D4619" s="3">
        <v>42.7</v>
      </c>
      <c r="E4619" s="3">
        <v>-84.55</v>
      </c>
      <c r="F4619" t="str">
        <f t="shared" si="1"/>
        <v>Lansing, MI is at (42.7, -84.55)</v>
      </c>
    </row>
    <row r="4620">
      <c r="A4620" s="3">
        <v>48929.0</v>
      </c>
      <c r="B4620" s="3" t="s">
        <v>1587</v>
      </c>
      <c r="C4620" s="3" t="s">
        <v>2715</v>
      </c>
      <c r="D4620" s="3">
        <v>42.7</v>
      </c>
      <c r="E4620" s="3">
        <v>-84.55</v>
      </c>
      <c r="F4620" t="str">
        <f t="shared" si="1"/>
        <v>Lansing, MI is at (42.7, -84.55)</v>
      </c>
    </row>
    <row r="4621">
      <c r="A4621" s="3">
        <v>48930.0</v>
      </c>
      <c r="B4621" s="3" t="s">
        <v>1587</v>
      </c>
      <c r="C4621" s="3" t="s">
        <v>2715</v>
      </c>
      <c r="D4621" s="3">
        <v>42.7</v>
      </c>
      <c r="E4621" s="3">
        <v>-84.55</v>
      </c>
      <c r="F4621" t="str">
        <f t="shared" si="1"/>
        <v>Lansing, MI is at (42.7, -84.55)</v>
      </c>
    </row>
    <row r="4622">
      <c r="A4622" s="3">
        <v>48933.0</v>
      </c>
      <c r="B4622" s="3" t="s">
        <v>1587</v>
      </c>
      <c r="C4622" s="3" t="s">
        <v>2715</v>
      </c>
      <c r="D4622" s="3">
        <v>42.7</v>
      </c>
      <c r="E4622" s="3">
        <v>-84.55</v>
      </c>
      <c r="F4622" t="str">
        <f t="shared" si="1"/>
        <v>Lansing, MI is at (42.7, -84.55)</v>
      </c>
    </row>
    <row r="4623">
      <c r="A4623" s="3">
        <v>48937.0</v>
      </c>
      <c r="B4623" s="3" t="s">
        <v>1587</v>
      </c>
      <c r="C4623" s="3" t="s">
        <v>2715</v>
      </c>
      <c r="D4623" s="3">
        <v>42.7</v>
      </c>
      <c r="E4623" s="3">
        <v>-84.55</v>
      </c>
      <c r="F4623" t="str">
        <f t="shared" si="1"/>
        <v>Lansing, MI is at (42.7, -84.55)</v>
      </c>
    </row>
    <row r="4624">
      <c r="A4624" s="3">
        <v>48950.0</v>
      </c>
      <c r="B4624" s="3" t="s">
        <v>1587</v>
      </c>
      <c r="C4624" s="3" t="s">
        <v>2715</v>
      </c>
      <c r="D4624" s="3">
        <v>42.7</v>
      </c>
      <c r="E4624" s="3">
        <v>-84.55</v>
      </c>
      <c r="F4624" t="str">
        <f t="shared" si="1"/>
        <v>Lansing, MI is at (42.7, -84.55)</v>
      </c>
    </row>
    <row r="4625">
      <c r="A4625" s="3">
        <v>48951.0</v>
      </c>
      <c r="B4625" s="3" t="s">
        <v>1587</v>
      </c>
      <c r="C4625" s="3" t="s">
        <v>2715</v>
      </c>
      <c r="D4625" s="3">
        <v>42.72</v>
      </c>
      <c r="E4625" s="3">
        <v>-84.56</v>
      </c>
      <c r="F4625" t="str">
        <f t="shared" si="1"/>
        <v>Lansing, MI is at (42.72, -84.56)</v>
      </c>
    </row>
    <row r="4626">
      <c r="A4626" s="3">
        <v>48956.0</v>
      </c>
      <c r="B4626" s="3" t="s">
        <v>1587</v>
      </c>
      <c r="C4626" s="3" t="s">
        <v>2715</v>
      </c>
      <c r="D4626" s="3">
        <v>42.7</v>
      </c>
      <c r="E4626" s="3">
        <v>-84.55</v>
      </c>
      <c r="F4626" t="str">
        <f t="shared" si="1"/>
        <v>Lansing, MI is at (42.7, -84.55)</v>
      </c>
    </row>
    <row r="4627">
      <c r="A4627" s="3">
        <v>48980.0</v>
      </c>
      <c r="B4627" s="3" t="s">
        <v>1587</v>
      </c>
      <c r="C4627" s="3" t="s">
        <v>2715</v>
      </c>
      <c r="D4627" s="3">
        <v>42.7</v>
      </c>
      <c r="E4627" s="3">
        <v>-84.55</v>
      </c>
      <c r="F4627" t="str">
        <f t="shared" si="1"/>
        <v>Lansing, MI is at (42.7, -84.55)</v>
      </c>
    </row>
    <row r="4628">
      <c r="A4628" s="3">
        <v>49001.0</v>
      </c>
      <c r="B4628" s="3" t="s">
        <v>3005</v>
      </c>
      <c r="C4628" s="3" t="s">
        <v>2715</v>
      </c>
      <c r="D4628" s="3">
        <v>42.27</v>
      </c>
      <c r="E4628" s="3">
        <v>-85.58</v>
      </c>
      <c r="F4628" t="str">
        <f t="shared" si="1"/>
        <v>Kalamazoo, MI is at (42.27, -85.58)</v>
      </c>
    </row>
    <row r="4629">
      <c r="A4629" s="3">
        <v>49002.0</v>
      </c>
      <c r="B4629" s="3" t="s">
        <v>1432</v>
      </c>
      <c r="C4629" s="3" t="s">
        <v>2715</v>
      </c>
      <c r="D4629" s="3">
        <v>42.2</v>
      </c>
      <c r="E4629" s="3">
        <v>-85.59</v>
      </c>
      <c r="F4629" t="str">
        <f t="shared" si="1"/>
        <v>Portage, MI is at (42.2, -85.59)</v>
      </c>
    </row>
    <row r="4630">
      <c r="A4630" s="3">
        <v>49003.0</v>
      </c>
      <c r="B4630" s="3" t="s">
        <v>3005</v>
      </c>
      <c r="C4630" s="3" t="s">
        <v>2715</v>
      </c>
      <c r="D4630" s="3">
        <v>42.27</v>
      </c>
      <c r="E4630" s="3">
        <v>-85.58</v>
      </c>
      <c r="F4630" t="str">
        <f t="shared" si="1"/>
        <v>Kalamazoo, MI is at (42.27, -85.58)</v>
      </c>
    </row>
    <row r="4631">
      <c r="A4631" s="3">
        <v>49004.0</v>
      </c>
      <c r="B4631" s="3" t="s">
        <v>3005</v>
      </c>
      <c r="C4631" s="3" t="s">
        <v>2715</v>
      </c>
      <c r="D4631" s="3">
        <v>42.27</v>
      </c>
      <c r="E4631" s="3">
        <v>-85.58</v>
      </c>
      <c r="F4631" t="str">
        <f t="shared" si="1"/>
        <v>Kalamazoo, MI is at (42.27, -85.58)</v>
      </c>
    </row>
    <row r="4632">
      <c r="A4632" s="3">
        <v>49005.0</v>
      </c>
      <c r="B4632" s="3" t="s">
        <v>3005</v>
      </c>
      <c r="C4632" s="3" t="s">
        <v>2715</v>
      </c>
      <c r="D4632" s="3">
        <v>42.27</v>
      </c>
      <c r="E4632" s="3">
        <v>-85.58</v>
      </c>
      <c r="F4632" t="str">
        <f t="shared" si="1"/>
        <v>Kalamazoo, MI is at (42.27, -85.58)</v>
      </c>
    </row>
    <row r="4633">
      <c r="A4633" s="3">
        <v>49006.0</v>
      </c>
      <c r="B4633" s="3" t="s">
        <v>3005</v>
      </c>
      <c r="C4633" s="3" t="s">
        <v>2715</v>
      </c>
      <c r="D4633" s="3">
        <v>42.27</v>
      </c>
      <c r="E4633" s="3">
        <v>-85.58</v>
      </c>
      <c r="F4633" t="str">
        <f t="shared" si="1"/>
        <v>Kalamazoo, MI is at (42.27, -85.58)</v>
      </c>
    </row>
    <row r="4634">
      <c r="A4634" s="3">
        <v>49007.0</v>
      </c>
      <c r="B4634" s="3" t="s">
        <v>3005</v>
      </c>
      <c r="C4634" s="3" t="s">
        <v>2715</v>
      </c>
      <c r="D4634" s="3">
        <v>42.27</v>
      </c>
      <c r="E4634" s="3">
        <v>-85.58</v>
      </c>
      <c r="F4634" t="str">
        <f t="shared" si="1"/>
        <v>Kalamazoo, MI is at (42.27, -85.58)</v>
      </c>
    </row>
    <row r="4635">
      <c r="A4635" s="3">
        <v>49008.0</v>
      </c>
      <c r="B4635" s="3" t="s">
        <v>3005</v>
      </c>
      <c r="C4635" s="3" t="s">
        <v>2715</v>
      </c>
      <c r="D4635" s="3">
        <v>42.27</v>
      </c>
      <c r="E4635" s="3">
        <v>-85.58</v>
      </c>
      <c r="F4635" t="str">
        <f t="shared" si="1"/>
        <v>Kalamazoo, MI is at (42.27, -85.58)</v>
      </c>
    </row>
    <row r="4636">
      <c r="A4636" s="3">
        <v>49009.0</v>
      </c>
      <c r="B4636" s="3" t="s">
        <v>3005</v>
      </c>
      <c r="C4636" s="3" t="s">
        <v>2715</v>
      </c>
      <c r="D4636" s="3">
        <v>42.27</v>
      </c>
      <c r="E4636" s="3">
        <v>-85.58</v>
      </c>
      <c r="F4636" t="str">
        <f t="shared" si="1"/>
        <v>Kalamazoo, MI is at (42.27, -85.58)</v>
      </c>
    </row>
    <row r="4637">
      <c r="A4637" s="3">
        <v>49010.0</v>
      </c>
      <c r="B4637" s="3" t="s">
        <v>3006</v>
      </c>
      <c r="C4637" s="3" t="s">
        <v>2715</v>
      </c>
      <c r="D4637" s="3">
        <v>42.52</v>
      </c>
      <c r="E4637" s="3">
        <v>-85.84</v>
      </c>
      <c r="F4637" t="str">
        <f t="shared" si="1"/>
        <v>Allegan, MI is at (42.52, -85.84)</v>
      </c>
    </row>
    <row r="4638">
      <c r="A4638" s="3">
        <v>49011.0</v>
      </c>
      <c r="B4638" s="3" t="s">
        <v>2080</v>
      </c>
      <c r="C4638" s="3" t="s">
        <v>2715</v>
      </c>
      <c r="D4638" s="3">
        <v>42.08</v>
      </c>
      <c r="E4638" s="3">
        <v>-85.23</v>
      </c>
      <c r="F4638" t="str">
        <f t="shared" si="1"/>
        <v>Athens, MI is at (42.08, -85.23)</v>
      </c>
    </row>
    <row r="4639">
      <c r="A4639" s="3">
        <v>49012.0</v>
      </c>
      <c r="B4639" s="3" t="s">
        <v>770</v>
      </c>
      <c r="C4639" s="3" t="s">
        <v>2715</v>
      </c>
      <c r="D4639" s="3">
        <v>42.33</v>
      </c>
      <c r="E4639" s="3">
        <v>-85.35</v>
      </c>
      <c r="F4639" t="str">
        <f t="shared" si="1"/>
        <v>Augusta, MI is at (42.33, -85.35)</v>
      </c>
    </row>
    <row r="4640">
      <c r="A4640" s="3">
        <v>49013.0</v>
      </c>
      <c r="B4640" s="3" t="s">
        <v>3007</v>
      </c>
      <c r="C4640" s="3" t="s">
        <v>2715</v>
      </c>
      <c r="D4640" s="3">
        <v>42.31</v>
      </c>
      <c r="E4640" s="3">
        <v>-86.11</v>
      </c>
      <c r="F4640" t="str">
        <f t="shared" si="1"/>
        <v>Bangor, MI is at (42.31, -86.11)</v>
      </c>
    </row>
    <row r="4641">
      <c r="A4641" s="3">
        <v>49014.0</v>
      </c>
      <c r="B4641" s="3" t="s">
        <v>3008</v>
      </c>
      <c r="C4641" s="3" t="s">
        <v>2715</v>
      </c>
      <c r="D4641" s="3">
        <v>42.29</v>
      </c>
      <c r="E4641" s="3">
        <v>-85.22</v>
      </c>
      <c r="F4641" t="str">
        <f t="shared" si="1"/>
        <v>Battle Creek, MI is at (42.29, -85.22)</v>
      </c>
    </row>
    <row r="4642">
      <c r="A4642" s="3">
        <v>49015.0</v>
      </c>
      <c r="B4642" s="3" t="s">
        <v>3008</v>
      </c>
      <c r="C4642" s="3" t="s">
        <v>2715</v>
      </c>
      <c r="D4642" s="3">
        <v>42.29</v>
      </c>
      <c r="E4642" s="3">
        <v>-85.22</v>
      </c>
      <c r="F4642" t="str">
        <f t="shared" si="1"/>
        <v>Battle Creek, MI is at (42.29, -85.22)</v>
      </c>
    </row>
    <row r="4643">
      <c r="A4643" s="3">
        <v>49016.0</v>
      </c>
      <c r="B4643" s="3" t="s">
        <v>3008</v>
      </c>
      <c r="C4643" s="3" t="s">
        <v>2715</v>
      </c>
      <c r="D4643" s="3">
        <v>42.29</v>
      </c>
      <c r="E4643" s="3">
        <v>-85.22</v>
      </c>
      <c r="F4643" t="str">
        <f t="shared" si="1"/>
        <v>Battle Creek, MI is at (42.29, -85.22)</v>
      </c>
    </row>
    <row r="4644">
      <c r="A4644" s="3">
        <v>49017.0</v>
      </c>
      <c r="B4644" s="3" t="s">
        <v>3008</v>
      </c>
      <c r="C4644" s="3" t="s">
        <v>2715</v>
      </c>
      <c r="D4644" s="3">
        <v>42.29</v>
      </c>
      <c r="E4644" s="3">
        <v>-85.22</v>
      </c>
      <c r="F4644" t="str">
        <f t="shared" si="1"/>
        <v>Battle Creek, MI is at (42.29, -85.22)</v>
      </c>
    </row>
    <row r="4645">
      <c r="A4645" s="3">
        <v>49018.0</v>
      </c>
      <c r="B4645" s="3" t="s">
        <v>3008</v>
      </c>
      <c r="C4645" s="3" t="s">
        <v>2715</v>
      </c>
      <c r="D4645" s="3">
        <v>42.29</v>
      </c>
      <c r="E4645" s="3">
        <v>-85.22</v>
      </c>
      <c r="F4645" t="str">
        <f t="shared" si="1"/>
        <v>Battle Creek, MI is at (42.29, -85.22)</v>
      </c>
    </row>
    <row r="4646">
      <c r="A4646" s="3">
        <v>49019.0</v>
      </c>
      <c r="B4646" s="3" t="s">
        <v>3005</v>
      </c>
      <c r="C4646" s="3" t="s">
        <v>2715</v>
      </c>
      <c r="D4646" s="3">
        <v>42.27</v>
      </c>
      <c r="E4646" s="3">
        <v>-85.58</v>
      </c>
      <c r="F4646" t="str">
        <f t="shared" si="1"/>
        <v>Kalamazoo, MI is at (42.27, -85.58)</v>
      </c>
    </row>
    <row r="4647">
      <c r="A4647" s="3">
        <v>49020.0</v>
      </c>
      <c r="B4647" s="3" t="s">
        <v>534</v>
      </c>
      <c r="C4647" s="3" t="s">
        <v>2715</v>
      </c>
      <c r="D4647" s="3">
        <v>42.32</v>
      </c>
      <c r="E4647" s="3">
        <v>-85.12</v>
      </c>
      <c r="F4647" t="str">
        <f t="shared" si="1"/>
        <v>Bedford, MI is at (42.32, -85.12)</v>
      </c>
    </row>
    <row r="4648">
      <c r="A4648" s="3">
        <v>49021.0</v>
      </c>
      <c r="B4648" s="3" t="s">
        <v>805</v>
      </c>
      <c r="C4648" s="3" t="s">
        <v>2715</v>
      </c>
      <c r="D4648" s="3">
        <v>42.44</v>
      </c>
      <c r="E4648" s="3">
        <v>-85.01</v>
      </c>
      <c r="F4648" t="str">
        <f t="shared" si="1"/>
        <v>Bellevue, MI is at (42.44, -85.01)</v>
      </c>
    </row>
    <row r="4649">
      <c r="A4649" s="3">
        <v>49022.0</v>
      </c>
      <c r="B4649" s="3" t="s">
        <v>3009</v>
      </c>
      <c r="C4649" s="3" t="s">
        <v>2715</v>
      </c>
      <c r="D4649" s="3">
        <v>42.11</v>
      </c>
      <c r="E4649" s="3">
        <v>-86.44</v>
      </c>
      <c r="F4649" t="str">
        <f t="shared" si="1"/>
        <v>Benton Harbor, MI is at (42.11, -86.44)</v>
      </c>
    </row>
    <row r="4650">
      <c r="A4650" s="3">
        <v>49023.0</v>
      </c>
      <c r="B4650" s="3" t="s">
        <v>3009</v>
      </c>
      <c r="C4650" s="3" t="s">
        <v>2715</v>
      </c>
      <c r="D4650" s="3">
        <v>42.11</v>
      </c>
      <c r="E4650" s="3">
        <v>-86.44</v>
      </c>
      <c r="F4650" t="str">
        <f t="shared" si="1"/>
        <v>Benton Harbor, MI is at (42.11, -86.44)</v>
      </c>
    </row>
    <row r="4651">
      <c r="A4651" s="3">
        <v>49024.0</v>
      </c>
      <c r="B4651" s="3" t="s">
        <v>1432</v>
      </c>
      <c r="C4651" s="3" t="s">
        <v>2715</v>
      </c>
      <c r="D4651" s="3">
        <v>42.2</v>
      </c>
      <c r="E4651" s="3">
        <v>-85.59</v>
      </c>
      <c r="F4651" t="str">
        <f t="shared" si="1"/>
        <v>Portage, MI is at (42.2, -85.59)</v>
      </c>
    </row>
    <row r="4652">
      <c r="A4652" s="3">
        <v>49026.0</v>
      </c>
      <c r="B4652" s="3" t="s">
        <v>1572</v>
      </c>
      <c r="C4652" s="3" t="s">
        <v>2715</v>
      </c>
      <c r="D4652" s="3">
        <v>42.38</v>
      </c>
      <c r="E4652" s="3">
        <v>-85.95</v>
      </c>
      <c r="F4652" t="str">
        <f t="shared" si="1"/>
        <v>Bloomingdale, MI is at (42.38, -85.95)</v>
      </c>
    </row>
    <row r="4653">
      <c r="A4653" s="3">
        <v>49027.0</v>
      </c>
      <c r="B4653" s="3" t="s">
        <v>3010</v>
      </c>
      <c r="C4653" s="3" t="s">
        <v>2715</v>
      </c>
      <c r="D4653" s="3">
        <v>42.34</v>
      </c>
      <c r="E4653" s="3">
        <v>-86.07</v>
      </c>
      <c r="F4653" t="str">
        <f t="shared" si="1"/>
        <v>Breedsville, MI is at (42.34, -86.07)</v>
      </c>
    </row>
    <row r="4654">
      <c r="A4654" s="3">
        <v>49028.0</v>
      </c>
      <c r="B4654" s="3" t="s">
        <v>3011</v>
      </c>
      <c r="C4654" s="3" t="s">
        <v>2715</v>
      </c>
      <c r="D4654" s="3">
        <v>41.87</v>
      </c>
      <c r="E4654" s="3">
        <v>-85.19</v>
      </c>
      <c r="F4654" t="str">
        <f t="shared" si="1"/>
        <v>Bronson, MI is at (41.87, -85.19)</v>
      </c>
    </row>
    <row r="4655">
      <c r="A4655" s="3">
        <v>49029.0</v>
      </c>
      <c r="B4655" s="3" t="s">
        <v>772</v>
      </c>
      <c r="C4655" s="3" t="s">
        <v>2715</v>
      </c>
      <c r="D4655" s="3">
        <v>42.1</v>
      </c>
      <c r="E4655" s="3">
        <v>-85.07</v>
      </c>
      <c r="F4655" t="str">
        <f t="shared" si="1"/>
        <v>Burlington, MI is at (42.1, -85.07)</v>
      </c>
    </row>
    <row r="4656">
      <c r="A4656" s="3">
        <v>49030.0</v>
      </c>
      <c r="B4656" s="3" t="s">
        <v>3012</v>
      </c>
      <c r="C4656" s="3" t="s">
        <v>2715</v>
      </c>
      <c r="D4656" s="3">
        <v>41.84</v>
      </c>
      <c r="E4656" s="3">
        <v>-85.32</v>
      </c>
      <c r="F4656" t="str">
        <f t="shared" si="1"/>
        <v>Burr Oak, MI is at (41.84, -85.32)</v>
      </c>
    </row>
    <row r="4657">
      <c r="A4657" s="3">
        <v>49031.0</v>
      </c>
      <c r="B4657" s="3" t="s">
        <v>3013</v>
      </c>
      <c r="C4657" s="3" t="s">
        <v>2715</v>
      </c>
      <c r="D4657" s="3">
        <v>41.91</v>
      </c>
      <c r="E4657" s="3">
        <v>-86.0</v>
      </c>
      <c r="F4657" t="str">
        <f t="shared" si="1"/>
        <v>Cassopolis, MI is at (41.91, -86)</v>
      </c>
    </row>
    <row r="4658">
      <c r="A4658" s="3">
        <v>49032.0</v>
      </c>
      <c r="B4658" s="3" t="s">
        <v>448</v>
      </c>
      <c r="C4658" s="3" t="s">
        <v>2715</v>
      </c>
      <c r="D4658" s="3">
        <v>41.92</v>
      </c>
      <c r="E4658" s="3">
        <v>-85.52</v>
      </c>
      <c r="F4658" t="str">
        <f t="shared" si="1"/>
        <v>Centreville, MI is at (41.92, -85.52)</v>
      </c>
    </row>
    <row r="4659">
      <c r="A4659" s="3">
        <v>49033.0</v>
      </c>
      <c r="B4659" s="3" t="s">
        <v>3014</v>
      </c>
      <c r="C4659" s="3" t="s">
        <v>2715</v>
      </c>
      <c r="D4659" s="3">
        <v>42.27</v>
      </c>
      <c r="E4659" s="3">
        <v>-85.06</v>
      </c>
      <c r="F4659" t="str">
        <f t="shared" si="1"/>
        <v>Ceresco, MI is at (42.27, -85.06)</v>
      </c>
    </row>
    <row r="4660">
      <c r="A4660" s="3">
        <v>49034.0</v>
      </c>
      <c r="B4660" s="3" t="s">
        <v>511</v>
      </c>
      <c r="C4660" s="3" t="s">
        <v>2715</v>
      </c>
      <c r="D4660" s="3">
        <v>42.23</v>
      </c>
      <c r="E4660" s="3">
        <v>-85.33</v>
      </c>
      <c r="F4660" t="str">
        <f t="shared" si="1"/>
        <v>Climax, MI is at (42.23, -85.33)</v>
      </c>
    </row>
    <row r="4661">
      <c r="A4661" s="3">
        <v>49035.0</v>
      </c>
      <c r="B4661" s="3" t="s">
        <v>2134</v>
      </c>
      <c r="C4661" s="3" t="s">
        <v>2715</v>
      </c>
      <c r="D4661" s="3">
        <v>42.63</v>
      </c>
      <c r="E4661" s="3">
        <v>-85.3</v>
      </c>
      <c r="F4661" t="str">
        <f t="shared" si="1"/>
        <v>Cloverdale, MI is at (42.63, -85.3)</v>
      </c>
    </row>
    <row r="4662">
      <c r="A4662" s="3">
        <v>49036.0</v>
      </c>
      <c r="B4662" s="3" t="s">
        <v>74</v>
      </c>
      <c r="C4662" s="3" t="s">
        <v>2715</v>
      </c>
      <c r="D4662" s="3">
        <v>41.94</v>
      </c>
      <c r="E4662" s="3">
        <v>-85.0</v>
      </c>
      <c r="F4662" t="str">
        <f t="shared" si="1"/>
        <v>Coldwater, MI is at (41.94, -85)</v>
      </c>
    </row>
    <row r="4663">
      <c r="A4663" s="3">
        <v>49037.0</v>
      </c>
      <c r="B4663" s="3" t="s">
        <v>3008</v>
      </c>
      <c r="C4663" s="3" t="s">
        <v>2715</v>
      </c>
      <c r="D4663" s="3">
        <v>42.32</v>
      </c>
      <c r="E4663" s="3">
        <v>-85.26</v>
      </c>
      <c r="F4663" t="str">
        <f t="shared" si="1"/>
        <v>Battle Creek, MI is at (42.32, -85.26)</v>
      </c>
    </row>
    <row r="4664">
      <c r="A4664" s="3">
        <v>49038.0</v>
      </c>
      <c r="B4664" s="3" t="s">
        <v>3015</v>
      </c>
      <c r="C4664" s="3" t="s">
        <v>2715</v>
      </c>
      <c r="D4664" s="3">
        <v>42.18</v>
      </c>
      <c r="E4664" s="3">
        <v>-86.3</v>
      </c>
      <c r="F4664" t="str">
        <f t="shared" si="1"/>
        <v>Coloma, MI is at (42.18, -86.3)</v>
      </c>
    </row>
    <row r="4665">
      <c r="A4665" s="3">
        <v>49039.0</v>
      </c>
      <c r="B4665" s="3" t="s">
        <v>3016</v>
      </c>
      <c r="C4665" s="3" t="s">
        <v>2715</v>
      </c>
      <c r="D4665" s="3">
        <v>42.19</v>
      </c>
      <c r="E4665" s="3">
        <v>-86.38</v>
      </c>
      <c r="F4665" t="str">
        <f t="shared" si="1"/>
        <v>Hagar Shores, MI is at (42.19, -86.38)</v>
      </c>
    </row>
    <row r="4666">
      <c r="A4666" s="3">
        <v>49040.0</v>
      </c>
      <c r="B4666" s="3" t="s">
        <v>3017</v>
      </c>
      <c r="C4666" s="3" t="s">
        <v>2715</v>
      </c>
      <c r="D4666" s="3">
        <v>41.95</v>
      </c>
      <c r="E4666" s="3">
        <v>-85.32</v>
      </c>
      <c r="F4666" t="str">
        <f t="shared" si="1"/>
        <v>Colon, MI is at (41.95, -85.32)</v>
      </c>
    </row>
    <row r="4667">
      <c r="A4667" s="3">
        <v>49041.0</v>
      </c>
      <c r="B4667" s="3" t="s">
        <v>3018</v>
      </c>
      <c r="C4667" s="3" t="s">
        <v>2715</v>
      </c>
      <c r="D4667" s="3">
        <v>42.28</v>
      </c>
      <c r="E4667" s="3">
        <v>-85.51</v>
      </c>
      <c r="F4667" t="str">
        <f t="shared" si="1"/>
        <v>Comstock, MI is at (42.28, -85.51)</v>
      </c>
    </row>
    <row r="4668">
      <c r="A4668" s="3">
        <v>49042.0</v>
      </c>
      <c r="B4668" s="3" t="s">
        <v>3019</v>
      </c>
      <c r="C4668" s="3" t="s">
        <v>2715</v>
      </c>
      <c r="D4668" s="3">
        <v>41.83</v>
      </c>
      <c r="E4668" s="3">
        <v>-85.66</v>
      </c>
      <c r="F4668" t="str">
        <f t="shared" si="1"/>
        <v>Constantine, MI is at (41.83, -85.66)</v>
      </c>
    </row>
    <row r="4669">
      <c r="A4669" s="3">
        <v>49043.0</v>
      </c>
      <c r="B4669" s="3" t="s">
        <v>3020</v>
      </c>
      <c r="C4669" s="3" t="s">
        <v>2715</v>
      </c>
      <c r="D4669" s="3">
        <v>42.29</v>
      </c>
      <c r="E4669" s="3">
        <v>-86.26</v>
      </c>
      <c r="F4669" t="str">
        <f t="shared" si="1"/>
        <v>Covert, MI is at (42.29, -86.26)</v>
      </c>
    </row>
    <row r="4670">
      <c r="A4670" s="3">
        <v>49045.0</v>
      </c>
      <c r="B4670" s="3" t="s">
        <v>357</v>
      </c>
      <c r="C4670" s="3" t="s">
        <v>2715</v>
      </c>
      <c r="D4670" s="3">
        <v>42.1</v>
      </c>
      <c r="E4670" s="3">
        <v>-85.97</v>
      </c>
      <c r="F4670" t="str">
        <f t="shared" si="1"/>
        <v>Decatur, MI is at (42.1, -85.97)</v>
      </c>
    </row>
    <row r="4671">
      <c r="A4671" s="3">
        <v>49046.0</v>
      </c>
      <c r="B4671" s="3" t="s">
        <v>3021</v>
      </c>
      <c r="C4671" s="3" t="s">
        <v>2715</v>
      </c>
      <c r="D4671" s="3">
        <v>42.49</v>
      </c>
      <c r="E4671" s="3">
        <v>-85.4</v>
      </c>
      <c r="F4671" t="str">
        <f t="shared" si="1"/>
        <v>Delton, MI is at (42.49, -85.4)</v>
      </c>
    </row>
    <row r="4672">
      <c r="A4672" s="3">
        <v>49047.0</v>
      </c>
      <c r="B4672" s="3" t="s">
        <v>3022</v>
      </c>
      <c r="C4672" s="3" t="s">
        <v>2715</v>
      </c>
      <c r="D4672" s="3">
        <v>41.98</v>
      </c>
      <c r="E4672" s="3">
        <v>-86.11</v>
      </c>
      <c r="F4672" t="str">
        <f t="shared" si="1"/>
        <v>Dowagiac, MI is at (41.98, -86.11)</v>
      </c>
    </row>
    <row r="4673">
      <c r="A4673" s="3">
        <v>49048.0</v>
      </c>
      <c r="B4673" s="3" t="s">
        <v>3005</v>
      </c>
      <c r="C4673" s="3" t="s">
        <v>2715</v>
      </c>
      <c r="D4673" s="3">
        <v>42.24</v>
      </c>
      <c r="E4673" s="3">
        <v>-85.48</v>
      </c>
      <c r="F4673" t="str">
        <f t="shared" si="1"/>
        <v>Kalamazoo, MI is at (42.24, -85.48)</v>
      </c>
    </row>
    <row r="4674">
      <c r="A4674" s="3">
        <v>49050.0</v>
      </c>
      <c r="B4674" s="3" t="s">
        <v>3023</v>
      </c>
      <c r="C4674" s="3" t="s">
        <v>2715</v>
      </c>
      <c r="D4674" s="3">
        <v>42.52</v>
      </c>
      <c r="E4674" s="3">
        <v>-85.25</v>
      </c>
      <c r="F4674" t="str">
        <f t="shared" si="1"/>
        <v>Dowling, MI is at (42.52, -85.25)</v>
      </c>
    </row>
    <row r="4675">
      <c r="A4675" s="3">
        <v>49051.0</v>
      </c>
      <c r="B4675" s="3" t="s">
        <v>3024</v>
      </c>
      <c r="C4675" s="3" t="s">
        <v>2715</v>
      </c>
      <c r="D4675" s="3">
        <v>42.19</v>
      </c>
      <c r="E4675" s="3">
        <v>-85.24</v>
      </c>
      <c r="F4675" t="str">
        <f t="shared" si="1"/>
        <v>East Leroy, MI is at (42.19, -85.24)</v>
      </c>
    </row>
    <row r="4676">
      <c r="A4676" s="3">
        <v>49052.0</v>
      </c>
      <c r="B4676" s="3" t="s">
        <v>181</v>
      </c>
      <c r="C4676" s="3" t="s">
        <v>2715</v>
      </c>
      <c r="D4676" s="3">
        <v>42.11</v>
      </c>
      <c r="E4676" s="3">
        <v>-85.35</v>
      </c>
      <c r="F4676" t="str">
        <f t="shared" si="1"/>
        <v>Fulton, MI is at (42.11, -85.35)</v>
      </c>
    </row>
    <row r="4677">
      <c r="A4677" s="3">
        <v>49053.0</v>
      </c>
      <c r="B4677" s="3" t="s">
        <v>3025</v>
      </c>
      <c r="C4677" s="3" t="s">
        <v>2715</v>
      </c>
      <c r="D4677" s="3">
        <v>42.29</v>
      </c>
      <c r="E4677" s="3">
        <v>-85.41</v>
      </c>
      <c r="F4677" t="str">
        <f t="shared" si="1"/>
        <v>Galesburg, MI is at (42.29, -85.41)</v>
      </c>
    </row>
    <row r="4678">
      <c r="A4678" s="3">
        <v>49055.0</v>
      </c>
      <c r="B4678" s="3" t="s">
        <v>3026</v>
      </c>
      <c r="C4678" s="3" t="s">
        <v>2715</v>
      </c>
      <c r="D4678" s="3">
        <v>42.36</v>
      </c>
      <c r="E4678" s="3">
        <v>-85.87</v>
      </c>
      <c r="F4678" t="str">
        <f t="shared" si="1"/>
        <v>Gobles, MI is at (42.36, -85.87)</v>
      </c>
    </row>
    <row r="4679">
      <c r="A4679" s="3">
        <v>49056.0</v>
      </c>
      <c r="B4679" s="3" t="s">
        <v>3027</v>
      </c>
      <c r="C4679" s="3" t="s">
        <v>2715</v>
      </c>
      <c r="D4679" s="3">
        <v>42.4</v>
      </c>
      <c r="E4679" s="3">
        <v>-86.07</v>
      </c>
      <c r="F4679" t="str">
        <f t="shared" si="1"/>
        <v>Grand Junction, MI is at (42.4, -86.07)</v>
      </c>
    </row>
    <row r="4680">
      <c r="A4680" s="3">
        <v>49057.0</v>
      </c>
      <c r="B4680" s="3" t="s">
        <v>1170</v>
      </c>
      <c r="C4680" s="3" t="s">
        <v>2715</v>
      </c>
      <c r="D4680" s="3">
        <v>42.2</v>
      </c>
      <c r="E4680" s="3">
        <v>-86.16</v>
      </c>
      <c r="F4680" t="str">
        <f t="shared" si="1"/>
        <v>Hartford, MI is at (42.2, -86.16)</v>
      </c>
    </row>
    <row r="4681">
      <c r="A4681" s="3">
        <v>49058.0</v>
      </c>
      <c r="B4681" s="3" t="s">
        <v>3028</v>
      </c>
      <c r="C4681" s="3" t="s">
        <v>2715</v>
      </c>
      <c r="D4681" s="3">
        <v>42.65</v>
      </c>
      <c r="E4681" s="3">
        <v>-85.28</v>
      </c>
      <c r="F4681" t="str">
        <f t="shared" si="1"/>
        <v>Hastings, MI is at (42.65, -85.28)</v>
      </c>
    </row>
    <row r="4682">
      <c r="A4682" s="3">
        <v>49060.0</v>
      </c>
      <c r="B4682" s="3" t="s">
        <v>3029</v>
      </c>
      <c r="C4682" s="3" t="s">
        <v>2715</v>
      </c>
      <c r="D4682" s="3">
        <v>42.44</v>
      </c>
      <c r="E4682" s="3">
        <v>-85.37</v>
      </c>
      <c r="F4682" t="str">
        <f t="shared" si="1"/>
        <v>Hickory Corners, MI is at (42.44, -85.37)</v>
      </c>
    </row>
    <row r="4683">
      <c r="A4683" s="3">
        <v>49061.0</v>
      </c>
      <c r="B4683" s="3" t="s">
        <v>3030</v>
      </c>
      <c r="C4683" s="3" t="s">
        <v>2715</v>
      </c>
      <c r="D4683" s="3">
        <v>41.91</v>
      </c>
      <c r="E4683" s="3">
        <v>-85.81</v>
      </c>
      <c r="F4683" t="str">
        <f t="shared" si="1"/>
        <v>Jones, MI is at (41.91, -85.81)</v>
      </c>
    </row>
    <row r="4684">
      <c r="A4684" s="3">
        <v>49062.0</v>
      </c>
      <c r="B4684" s="3" t="s">
        <v>3031</v>
      </c>
      <c r="C4684" s="3" t="s">
        <v>2715</v>
      </c>
      <c r="D4684" s="3">
        <v>42.36</v>
      </c>
      <c r="E4684" s="3">
        <v>-85.81</v>
      </c>
      <c r="F4684" t="str">
        <f t="shared" si="1"/>
        <v>Kendall, MI is at (42.36, -85.81)</v>
      </c>
    </row>
    <row r="4685">
      <c r="A4685" s="3">
        <v>49063.0</v>
      </c>
      <c r="B4685" s="3" t="s">
        <v>3032</v>
      </c>
      <c r="C4685" s="3" t="s">
        <v>2715</v>
      </c>
      <c r="D4685" s="3">
        <v>42.41</v>
      </c>
      <c r="E4685" s="3">
        <v>-86.12</v>
      </c>
      <c r="F4685" t="str">
        <f t="shared" si="1"/>
        <v>Lacota, MI is at (42.41, -86.12)</v>
      </c>
    </row>
    <row r="4686">
      <c r="A4686" s="3">
        <v>49064.0</v>
      </c>
      <c r="B4686" s="3" t="s">
        <v>362</v>
      </c>
      <c r="C4686" s="3" t="s">
        <v>2715</v>
      </c>
      <c r="D4686" s="3">
        <v>42.21</v>
      </c>
      <c r="E4686" s="3">
        <v>-86.05</v>
      </c>
      <c r="F4686" t="str">
        <f t="shared" si="1"/>
        <v>Lawrence, MI is at (42.21, -86.05)</v>
      </c>
    </row>
    <row r="4687">
      <c r="A4687" s="3">
        <v>49065.0</v>
      </c>
      <c r="B4687" s="3" t="s">
        <v>3033</v>
      </c>
      <c r="C4687" s="3" t="s">
        <v>2715</v>
      </c>
      <c r="D4687" s="3">
        <v>42.16</v>
      </c>
      <c r="E4687" s="3">
        <v>-85.84</v>
      </c>
      <c r="F4687" t="str">
        <f t="shared" si="1"/>
        <v>Lawton, MI is at (42.16, -85.84)</v>
      </c>
    </row>
    <row r="4688">
      <c r="A4688" s="3">
        <v>49066.0</v>
      </c>
      <c r="B4688" s="3" t="s">
        <v>3034</v>
      </c>
      <c r="C4688" s="3" t="s">
        <v>2715</v>
      </c>
      <c r="D4688" s="3">
        <v>42.03</v>
      </c>
      <c r="E4688" s="3">
        <v>-85.35</v>
      </c>
      <c r="F4688" t="str">
        <f t="shared" si="1"/>
        <v>Leonidas, MI is at (42.03, -85.35)</v>
      </c>
    </row>
    <row r="4689">
      <c r="A4689" s="3">
        <v>49067.0</v>
      </c>
      <c r="B4689" s="3" t="s">
        <v>3035</v>
      </c>
      <c r="C4689" s="3" t="s">
        <v>2715</v>
      </c>
      <c r="D4689" s="3">
        <v>42.02</v>
      </c>
      <c r="E4689" s="3">
        <v>-85.81</v>
      </c>
      <c r="F4689" t="str">
        <f t="shared" si="1"/>
        <v>Marcellus, MI is at (42.02, -85.81)</v>
      </c>
    </row>
    <row r="4690">
      <c r="A4690" s="3">
        <v>49068.0</v>
      </c>
      <c r="B4690" s="3" t="s">
        <v>2648</v>
      </c>
      <c r="C4690" s="3" t="s">
        <v>2715</v>
      </c>
      <c r="D4690" s="3">
        <v>42.26</v>
      </c>
      <c r="E4690" s="3">
        <v>-84.95</v>
      </c>
      <c r="F4690" t="str">
        <f t="shared" si="1"/>
        <v>Marshall, MI is at (42.26, -84.95)</v>
      </c>
    </row>
    <row r="4691">
      <c r="A4691" s="3">
        <v>49069.0</v>
      </c>
      <c r="B4691" s="3" t="s">
        <v>2648</v>
      </c>
      <c r="C4691" s="3" t="s">
        <v>2715</v>
      </c>
      <c r="D4691" s="3">
        <v>42.27</v>
      </c>
      <c r="E4691" s="3">
        <v>-84.95</v>
      </c>
      <c r="F4691" t="str">
        <f t="shared" si="1"/>
        <v>Marshall, MI is at (42.27, -84.95)</v>
      </c>
    </row>
    <row r="4692">
      <c r="A4692" s="3">
        <v>49070.0</v>
      </c>
      <c r="B4692" s="3" t="s">
        <v>969</v>
      </c>
      <c r="C4692" s="3" t="s">
        <v>2715</v>
      </c>
      <c r="D4692" s="3">
        <v>42.53</v>
      </c>
      <c r="E4692" s="3">
        <v>-85.63</v>
      </c>
      <c r="F4692" t="str">
        <f t="shared" si="1"/>
        <v>Martin, MI is at (42.53, -85.63)</v>
      </c>
    </row>
    <row r="4693">
      <c r="A4693" s="3">
        <v>49071.0</v>
      </c>
      <c r="B4693" s="3" t="s">
        <v>3036</v>
      </c>
      <c r="C4693" s="3" t="s">
        <v>2715</v>
      </c>
      <c r="D4693" s="3">
        <v>42.21</v>
      </c>
      <c r="E4693" s="3">
        <v>-85.78</v>
      </c>
      <c r="F4693" t="str">
        <f t="shared" si="1"/>
        <v>Mattawan, MI is at (42.21, -85.78)</v>
      </c>
    </row>
    <row r="4694">
      <c r="A4694" s="3">
        <v>49072.0</v>
      </c>
      <c r="B4694" s="3" t="s">
        <v>2160</v>
      </c>
      <c r="C4694" s="3" t="s">
        <v>2715</v>
      </c>
      <c r="D4694" s="3">
        <v>42.0</v>
      </c>
      <c r="E4694" s="3">
        <v>-85.45</v>
      </c>
      <c r="F4694" t="str">
        <f t="shared" si="1"/>
        <v>Mendon, MI is at (42, -85.45)</v>
      </c>
    </row>
    <row r="4695">
      <c r="A4695" s="3">
        <v>49073.0</v>
      </c>
      <c r="B4695" s="3" t="s">
        <v>1807</v>
      </c>
      <c r="C4695" s="3" t="s">
        <v>2715</v>
      </c>
      <c r="D4695" s="3">
        <v>42.6</v>
      </c>
      <c r="E4695" s="3">
        <v>-85.09</v>
      </c>
      <c r="F4695" t="str">
        <f t="shared" si="1"/>
        <v>Nashville, MI is at (42.6, -85.09)</v>
      </c>
    </row>
    <row r="4696">
      <c r="A4696" s="3">
        <v>49074.0</v>
      </c>
      <c r="B4696" s="3" t="s">
        <v>559</v>
      </c>
      <c r="C4696" s="3" t="s">
        <v>2715</v>
      </c>
      <c r="D4696" s="3">
        <v>42.35</v>
      </c>
      <c r="E4696" s="3">
        <v>-85.52</v>
      </c>
      <c r="F4696" t="str">
        <f t="shared" si="1"/>
        <v>Nazareth, MI is at (42.35, -85.52)</v>
      </c>
    </row>
    <row r="4697">
      <c r="A4697" s="3">
        <v>49075.0</v>
      </c>
      <c r="B4697" s="3" t="s">
        <v>3037</v>
      </c>
      <c r="C4697" s="3" t="s">
        <v>2715</v>
      </c>
      <c r="D4697" s="3">
        <v>41.93</v>
      </c>
      <c r="E4697" s="3">
        <v>-85.44</v>
      </c>
      <c r="F4697" t="str">
        <f t="shared" si="1"/>
        <v>Nottawa, MI is at (41.93, -85.44)</v>
      </c>
    </row>
    <row r="4698">
      <c r="A4698" s="3">
        <v>49076.0</v>
      </c>
      <c r="B4698" s="3" t="s">
        <v>3038</v>
      </c>
      <c r="C4698" s="3" t="s">
        <v>2715</v>
      </c>
      <c r="D4698" s="3">
        <v>42.44</v>
      </c>
      <c r="E4698" s="3">
        <v>-84.92</v>
      </c>
      <c r="F4698" t="str">
        <f t="shared" si="1"/>
        <v>Olivet, MI is at (42.44, -84.92)</v>
      </c>
    </row>
    <row r="4699">
      <c r="A4699" s="3">
        <v>49077.0</v>
      </c>
      <c r="B4699" s="3" t="s">
        <v>3039</v>
      </c>
      <c r="C4699" s="3" t="s">
        <v>2715</v>
      </c>
      <c r="D4699" s="3">
        <v>42.25</v>
      </c>
      <c r="E4699" s="3">
        <v>-85.67</v>
      </c>
      <c r="F4699" t="str">
        <f t="shared" si="1"/>
        <v>Oshtemo, MI is at (42.25, -85.67)</v>
      </c>
    </row>
    <row r="4700">
      <c r="A4700" s="3">
        <v>49078.0</v>
      </c>
      <c r="B4700" s="3" t="s">
        <v>3040</v>
      </c>
      <c r="C4700" s="3" t="s">
        <v>2715</v>
      </c>
      <c r="D4700" s="3">
        <v>42.45</v>
      </c>
      <c r="E4700" s="3">
        <v>-85.69</v>
      </c>
      <c r="F4700" t="str">
        <f t="shared" si="1"/>
        <v>Otsego, MI is at (42.45, -85.69)</v>
      </c>
    </row>
    <row r="4701">
      <c r="A4701" s="3">
        <v>49079.0</v>
      </c>
      <c r="B4701" s="3" t="s">
        <v>3041</v>
      </c>
      <c r="C4701" s="3" t="s">
        <v>2715</v>
      </c>
      <c r="D4701" s="3">
        <v>42.21</v>
      </c>
      <c r="E4701" s="3">
        <v>-85.89</v>
      </c>
      <c r="F4701" t="str">
        <f t="shared" si="1"/>
        <v>Paw Paw, MI is at (42.21, -85.89)</v>
      </c>
    </row>
    <row r="4702">
      <c r="A4702" s="3">
        <v>49080.0</v>
      </c>
      <c r="B4702" s="3" t="s">
        <v>3042</v>
      </c>
      <c r="C4702" s="3" t="s">
        <v>2715</v>
      </c>
      <c r="D4702" s="3">
        <v>42.44</v>
      </c>
      <c r="E4702" s="3">
        <v>-85.64</v>
      </c>
      <c r="F4702" t="str">
        <f t="shared" si="1"/>
        <v>Plainwell, MI is at (42.44, -85.64)</v>
      </c>
    </row>
    <row r="4703">
      <c r="A4703" s="3">
        <v>49081.0</v>
      </c>
      <c r="B4703" s="3" t="s">
        <v>1432</v>
      </c>
      <c r="C4703" s="3" t="s">
        <v>2715</v>
      </c>
      <c r="D4703" s="3">
        <v>42.2</v>
      </c>
      <c r="E4703" s="3">
        <v>-85.59</v>
      </c>
      <c r="F4703" t="str">
        <f t="shared" si="1"/>
        <v>Portage, MI is at (42.2, -85.59)</v>
      </c>
    </row>
    <row r="4704">
      <c r="A4704" s="3">
        <v>49082.0</v>
      </c>
      <c r="B4704" s="3" t="s">
        <v>833</v>
      </c>
      <c r="C4704" s="3" t="s">
        <v>2715</v>
      </c>
      <c r="D4704" s="3">
        <v>41.94</v>
      </c>
      <c r="E4704" s="3">
        <v>-84.88</v>
      </c>
      <c r="F4704" t="str">
        <f t="shared" si="1"/>
        <v>Quincy, MI is at (41.94, -84.88)</v>
      </c>
    </row>
    <row r="4705">
      <c r="A4705" s="3">
        <v>49083.0</v>
      </c>
      <c r="B4705" s="3" t="s">
        <v>347</v>
      </c>
      <c r="C4705" s="3" t="s">
        <v>2715</v>
      </c>
      <c r="D4705" s="3">
        <v>42.37</v>
      </c>
      <c r="E4705" s="3">
        <v>-85.45</v>
      </c>
      <c r="F4705" t="str">
        <f t="shared" si="1"/>
        <v>Richland, MI is at (42.37, -85.45)</v>
      </c>
    </row>
    <row r="4706">
      <c r="A4706" s="3">
        <v>49084.0</v>
      </c>
      <c r="B4706" s="3" t="s">
        <v>3043</v>
      </c>
      <c r="C4706" s="3" t="s">
        <v>2715</v>
      </c>
      <c r="D4706" s="3">
        <v>42.15</v>
      </c>
      <c r="E4706" s="3">
        <v>-86.42</v>
      </c>
      <c r="F4706" t="str">
        <f t="shared" si="1"/>
        <v>Riverside, MI is at (42.15, -86.42)</v>
      </c>
    </row>
    <row r="4707">
      <c r="A4707" s="3">
        <v>49085.0</v>
      </c>
      <c r="B4707" s="3" t="s">
        <v>16</v>
      </c>
      <c r="C4707" s="3" t="s">
        <v>2715</v>
      </c>
      <c r="D4707" s="3">
        <v>42.03</v>
      </c>
      <c r="E4707" s="3">
        <v>-86.45</v>
      </c>
      <c r="F4707" t="str">
        <f t="shared" si="1"/>
        <v>Saint Joseph, MI is at (42.03, -86.45)</v>
      </c>
    </row>
    <row r="4708">
      <c r="A4708" s="3">
        <v>49087.0</v>
      </c>
      <c r="B4708" s="3" t="s">
        <v>3044</v>
      </c>
      <c r="C4708" s="3" t="s">
        <v>2715</v>
      </c>
      <c r="D4708" s="3">
        <v>42.11</v>
      </c>
      <c r="E4708" s="3">
        <v>-85.63</v>
      </c>
      <c r="F4708" t="str">
        <f t="shared" si="1"/>
        <v>Schoolcraft, MI is at (42.11, -85.63)</v>
      </c>
    </row>
    <row r="4709">
      <c r="A4709" s="3">
        <v>49088.0</v>
      </c>
      <c r="B4709" s="3" t="s">
        <v>3045</v>
      </c>
      <c r="C4709" s="3" t="s">
        <v>2715</v>
      </c>
      <c r="D4709" s="3">
        <v>42.19</v>
      </c>
      <c r="E4709" s="3">
        <v>-85.41</v>
      </c>
      <c r="F4709" t="str">
        <f t="shared" si="1"/>
        <v>Scotts, MI is at (42.19, -85.41)</v>
      </c>
    </row>
    <row r="4710">
      <c r="A4710" s="3">
        <v>49089.0</v>
      </c>
      <c r="B4710" s="3" t="s">
        <v>1485</v>
      </c>
      <c r="C4710" s="3" t="s">
        <v>2715</v>
      </c>
      <c r="D4710" s="3">
        <v>42.0</v>
      </c>
      <c r="E4710" s="3">
        <v>-85.24</v>
      </c>
      <c r="F4710" t="str">
        <f t="shared" si="1"/>
        <v>Sherwood, MI is at (42, -85.24)</v>
      </c>
    </row>
    <row r="4711">
      <c r="A4711" s="3">
        <v>49090.0</v>
      </c>
      <c r="B4711" s="3" t="s">
        <v>3046</v>
      </c>
      <c r="C4711" s="3" t="s">
        <v>2715</v>
      </c>
      <c r="D4711" s="3">
        <v>42.4</v>
      </c>
      <c r="E4711" s="3">
        <v>-86.27</v>
      </c>
      <c r="F4711" t="str">
        <f t="shared" si="1"/>
        <v>South Haven, MI is at (42.4, -86.27)</v>
      </c>
    </row>
    <row r="4712">
      <c r="A4712" s="3">
        <v>49091.0</v>
      </c>
      <c r="B4712" s="3" t="s">
        <v>495</v>
      </c>
      <c r="C4712" s="3" t="s">
        <v>2715</v>
      </c>
      <c r="D4712" s="3">
        <v>41.8</v>
      </c>
      <c r="E4712" s="3">
        <v>-85.42</v>
      </c>
      <c r="F4712" t="str">
        <f t="shared" si="1"/>
        <v>Sturgis, MI is at (41.8, -85.42)</v>
      </c>
    </row>
    <row r="4713">
      <c r="A4713" s="3">
        <v>49092.0</v>
      </c>
      <c r="B4713" s="3" t="s">
        <v>3047</v>
      </c>
      <c r="C4713" s="3" t="s">
        <v>2715</v>
      </c>
      <c r="D4713" s="3">
        <v>42.09</v>
      </c>
      <c r="E4713" s="3">
        <v>-84.98</v>
      </c>
      <c r="F4713" t="str">
        <f t="shared" si="1"/>
        <v>Tekonsha, MI is at (42.09, -84.98)</v>
      </c>
    </row>
    <row r="4714">
      <c r="A4714" s="3">
        <v>49093.0</v>
      </c>
      <c r="B4714" s="3" t="s">
        <v>3048</v>
      </c>
      <c r="C4714" s="3" t="s">
        <v>2715</v>
      </c>
      <c r="D4714" s="3">
        <v>41.94</v>
      </c>
      <c r="E4714" s="3">
        <v>-85.63</v>
      </c>
      <c r="F4714" t="str">
        <f t="shared" si="1"/>
        <v>Three Rivers, MI is at (41.94, -85.63)</v>
      </c>
    </row>
    <row r="4715">
      <c r="A4715" s="3">
        <v>49094.0</v>
      </c>
      <c r="B4715" s="3" t="s">
        <v>2018</v>
      </c>
      <c r="C4715" s="3" t="s">
        <v>2715</v>
      </c>
      <c r="D4715" s="3">
        <v>42.06</v>
      </c>
      <c r="E4715" s="3">
        <v>-85.14</v>
      </c>
      <c r="F4715" t="str">
        <f t="shared" si="1"/>
        <v>Union City, MI is at (42.06, -85.14)</v>
      </c>
    </row>
    <row r="4716">
      <c r="A4716" s="3">
        <v>49095.0</v>
      </c>
      <c r="B4716" s="3" t="s">
        <v>2009</v>
      </c>
      <c r="C4716" s="3" t="s">
        <v>2715</v>
      </c>
      <c r="D4716" s="3">
        <v>41.91</v>
      </c>
      <c r="E4716" s="3">
        <v>-85.91</v>
      </c>
      <c r="F4716" t="str">
        <f t="shared" si="1"/>
        <v>Vandalia, MI is at (41.91, -85.91)</v>
      </c>
    </row>
    <row r="4717">
      <c r="A4717" s="3">
        <v>49096.0</v>
      </c>
      <c r="B4717" s="3" t="s">
        <v>3049</v>
      </c>
      <c r="C4717" s="3" t="s">
        <v>2715</v>
      </c>
      <c r="D4717" s="3">
        <v>42.62</v>
      </c>
      <c r="E4717" s="3">
        <v>-85.02</v>
      </c>
      <c r="F4717" t="str">
        <f t="shared" si="1"/>
        <v>Vermontville, MI is at (42.62, -85.02)</v>
      </c>
    </row>
    <row r="4718">
      <c r="A4718" s="3">
        <v>49097.0</v>
      </c>
      <c r="B4718" s="3" t="s">
        <v>338</v>
      </c>
      <c r="C4718" s="3" t="s">
        <v>2715</v>
      </c>
      <c r="D4718" s="3">
        <v>42.12</v>
      </c>
      <c r="E4718" s="3">
        <v>-85.53</v>
      </c>
      <c r="F4718" t="str">
        <f t="shared" si="1"/>
        <v>Vicksburg, MI is at (42.12, -85.53)</v>
      </c>
    </row>
    <row r="4719">
      <c r="A4719" s="3">
        <v>49098.0</v>
      </c>
      <c r="B4719" s="3" t="s">
        <v>3050</v>
      </c>
      <c r="C4719" s="3" t="s">
        <v>2715</v>
      </c>
      <c r="D4719" s="3">
        <v>42.18</v>
      </c>
      <c r="E4719" s="3">
        <v>-86.25</v>
      </c>
      <c r="F4719" t="str">
        <f t="shared" si="1"/>
        <v>Watervliet, MI is at (42.18, -86.25)</v>
      </c>
    </row>
    <row r="4720">
      <c r="A4720" s="3">
        <v>49099.0</v>
      </c>
      <c r="B4720" s="3" t="s">
        <v>3051</v>
      </c>
      <c r="C4720" s="3" t="s">
        <v>2715</v>
      </c>
      <c r="D4720" s="3">
        <v>41.79</v>
      </c>
      <c r="E4720" s="3">
        <v>-85.64</v>
      </c>
      <c r="F4720" t="str">
        <f t="shared" si="1"/>
        <v>White Pigeon, MI is at (41.79, -85.64)</v>
      </c>
    </row>
    <row r="4721">
      <c r="A4721" s="3">
        <v>49101.0</v>
      </c>
      <c r="B4721" s="3" t="s">
        <v>3052</v>
      </c>
      <c r="C4721" s="3" t="s">
        <v>2715</v>
      </c>
      <c r="D4721" s="3">
        <v>41.95</v>
      </c>
      <c r="E4721" s="3">
        <v>-86.48</v>
      </c>
      <c r="F4721" t="str">
        <f t="shared" si="1"/>
        <v>Baroda, MI is at (41.95, -86.48)</v>
      </c>
    </row>
    <row r="4722">
      <c r="A4722" s="3">
        <v>49102.0</v>
      </c>
      <c r="B4722" s="3" t="s">
        <v>3053</v>
      </c>
      <c r="C4722" s="3" t="s">
        <v>2715</v>
      </c>
      <c r="D4722" s="3">
        <v>41.94</v>
      </c>
      <c r="E4722" s="3">
        <v>-86.26</v>
      </c>
      <c r="F4722" t="str">
        <f t="shared" si="1"/>
        <v>Berrien Center, MI is at (41.94, -86.26)</v>
      </c>
    </row>
    <row r="4723">
      <c r="A4723" s="3">
        <v>49103.0</v>
      </c>
      <c r="B4723" s="3" t="s">
        <v>3054</v>
      </c>
      <c r="C4723" s="3" t="s">
        <v>2715</v>
      </c>
      <c r="D4723" s="3">
        <v>41.94</v>
      </c>
      <c r="E4723" s="3">
        <v>-86.34</v>
      </c>
      <c r="F4723" t="str">
        <f t="shared" si="1"/>
        <v>Berrien Springs, MI is at (41.94, -86.34)</v>
      </c>
    </row>
    <row r="4724">
      <c r="A4724" s="3">
        <v>49104.0</v>
      </c>
      <c r="B4724" s="3" t="s">
        <v>3054</v>
      </c>
      <c r="C4724" s="3" t="s">
        <v>2715</v>
      </c>
      <c r="D4724" s="3">
        <v>41.94</v>
      </c>
      <c r="E4724" s="3">
        <v>-86.34</v>
      </c>
      <c r="F4724" t="str">
        <f t="shared" si="1"/>
        <v>Berrien Springs, MI is at (41.94, -86.34)</v>
      </c>
    </row>
    <row r="4725">
      <c r="A4725" s="3">
        <v>49106.0</v>
      </c>
      <c r="B4725" s="3" t="s">
        <v>3055</v>
      </c>
      <c r="C4725" s="3" t="s">
        <v>2715</v>
      </c>
      <c r="D4725" s="3">
        <v>41.94</v>
      </c>
      <c r="E4725" s="3">
        <v>-86.56</v>
      </c>
      <c r="F4725" t="str">
        <f t="shared" si="1"/>
        <v>Bridgman, MI is at (41.94, -86.56)</v>
      </c>
    </row>
    <row r="4726">
      <c r="A4726" s="3">
        <v>49107.0</v>
      </c>
      <c r="B4726" s="3" t="s">
        <v>3056</v>
      </c>
      <c r="C4726" s="3" t="s">
        <v>2715</v>
      </c>
      <c r="D4726" s="3">
        <v>41.82</v>
      </c>
      <c r="E4726" s="3">
        <v>-86.36</v>
      </c>
      <c r="F4726" t="str">
        <f t="shared" si="1"/>
        <v>Buchanan, MI is at (41.82, -86.36)</v>
      </c>
    </row>
    <row r="4727">
      <c r="A4727" s="3">
        <v>49111.0</v>
      </c>
      <c r="B4727" s="3" t="s">
        <v>3057</v>
      </c>
      <c r="C4727" s="3" t="s">
        <v>2715</v>
      </c>
      <c r="D4727" s="3">
        <v>41.98</v>
      </c>
      <c r="E4727" s="3">
        <v>-86.3</v>
      </c>
      <c r="F4727" t="str">
        <f t="shared" si="1"/>
        <v>Eau Claire, MI is at (41.98, -86.3)</v>
      </c>
    </row>
    <row r="4728">
      <c r="A4728" s="3">
        <v>49112.0</v>
      </c>
      <c r="B4728" s="3" t="s">
        <v>3058</v>
      </c>
      <c r="C4728" s="3" t="s">
        <v>2715</v>
      </c>
      <c r="D4728" s="3">
        <v>41.79</v>
      </c>
      <c r="E4728" s="3">
        <v>-86.08</v>
      </c>
      <c r="F4728" t="str">
        <f t="shared" si="1"/>
        <v>Edwardsburg, MI is at (41.79, -86.08)</v>
      </c>
    </row>
    <row r="4729">
      <c r="A4729" s="3">
        <v>49113.0</v>
      </c>
      <c r="B4729" s="3" t="s">
        <v>3059</v>
      </c>
      <c r="C4729" s="3" t="s">
        <v>2715</v>
      </c>
      <c r="D4729" s="3">
        <v>41.8</v>
      </c>
      <c r="E4729" s="3">
        <v>-86.49</v>
      </c>
      <c r="F4729" t="str">
        <f t="shared" si="1"/>
        <v>Galien, MI is at (41.8, -86.49)</v>
      </c>
    </row>
    <row r="4730">
      <c r="A4730" s="3">
        <v>49115.0</v>
      </c>
      <c r="B4730" s="3" t="s">
        <v>3060</v>
      </c>
      <c r="C4730" s="3" t="s">
        <v>2715</v>
      </c>
      <c r="D4730" s="3">
        <v>41.88</v>
      </c>
      <c r="E4730" s="3">
        <v>-86.61</v>
      </c>
      <c r="F4730" t="str">
        <f t="shared" si="1"/>
        <v>Harbert, MI is at (41.88, -86.61)</v>
      </c>
    </row>
    <row r="4731">
      <c r="A4731" s="3">
        <v>49116.0</v>
      </c>
      <c r="B4731" s="3" t="s">
        <v>3061</v>
      </c>
      <c r="C4731" s="3" t="s">
        <v>2715</v>
      </c>
      <c r="D4731" s="3">
        <v>41.85</v>
      </c>
      <c r="E4731" s="3">
        <v>-86.66</v>
      </c>
      <c r="F4731" t="str">
        <f t="shared" si="1"/>
        <v>Lakeside, MI is at (41.85, -86.66)</v>
      </c>
    </row>
    <row r="4732">
      <c r="A4732" s="3">
        <v>49117.0</v>
      </c>
      <c r="B4732" s="3" t="s">
        <v>3062</v>
      </c>
      <c r="C4732" s="3" t="s">
        <v>2715</v>
      </c>
      <c r="D4732" s="3">
        <v>41.79</v>
      </c>
      <c r="E4732" s="3">
        <v>-86.74</v>
      </c>
      <c r="F4732" t="str">
        <f t="shared" si="1"/>
        <v>New Buffalo, MI is at (41.79, -86.74)</v>
      </c>
    </row>
    <row r="4733">
      <c r="A4733" s="3">
        <v>49119.0</v>
      </c>
      <c r="B4733" s="3" t="s">
        <v>3063</v>
      </c>
      <c r="C4733" s="3" t="s">
        <v>2715</v>
      </c>
      <c r="D4733" s="3">
        <v>41.83</v>
      </c>
      <c r="E4733" s="3">
        <v>-86.51</v>
      </c>
      <c r="F4733" t="str">
        <f t="shared" si="1"/>
        <v>New Troy, MI is at (41.83, -86.51)</v>
      </c>
    </row>
    <row r="4734">
      <c r="A4734" s="3">
        <v>49120.0</v>
      </c>
      <c r="B4734" s="3" t="s">
        <v>1756</v>
      </c>
      <c r="C4734" s="3" t="s">
        <v>2715</v>
      </c>
      <c r="D4734" s="3">
        <v>41.83</v>
      </c>
      <c r="E4734" s="3">
        <v>-86.24</v>
      </c>
      <c r="F4734" t="str">
        <f t="shared" si="1"/>
        <v>Niles, MI is at (41.83, -86.24)</v>
      </c>
    </row>
    <row r="4735">
      <c r="A4735" s="3">
        <v>49121.0</v>
      </c>
      <c r="B4735" s="3" t="s">
        <v>1756</v>
      </c>
      <c r="C4735" s="3" t="s">
        <v>2715</v>
      </c>
      <c r="D4735" s="3">
        <v>41.82</v>
      </c>
      <c r="E4735" s="3">
        <v>-86.25</v>
      </c>
      <c r="F4735" t="str">
        <f t="shared" si="1"/>
        <v>Niles, MI is at (41.82, -86.25)</v>
      </c>
    </row>
    <row r="4736">
      <c r="A4736" s="3">
        <v>49125.0</v>
      </c>
      <c r="B4736" s="3" t="s">
        <v>3064</v>
      </c>
      <c r="C4736" s="3" t="s">
        <v>2715</v>
      </c>
      <c r="D4736" s="3">
        <v>41.86</v>
      </c>
      <c r="E4736" s="3">
        <v>-86.55</v>
      </c>
      <c r="F4736" t="str">
        <f t="shared" si="1"/>
        <v>Sawyer, MI is at (41.86, -86.55)</v>
      </c>
    </row>
    <row r="4737">
      <c r="A4737" s="3">
        <v>49126.0</v>
      </c>
      <c r="B4737" s="3" t="s">
        <v>3065</v>
      </c>
      <c r="C4737" s="3" t="s">
        <v>2715</v>
      </c>
      <c r="D4737" s="3">
        <v>42.03</v>
      </c>
      <c r="E4737" s="3">
        <v>-86.38</v>
      </c>
      <c r="F4737" t="str">
        <f t="shared" si="1"/>
        <v>Sodus, MI is at (42.03, -86.38)</v>
      </c>
    </row>
    <row r="4738">
      <c r="A4738" s="3">
        <v>49127.0</v>
      </c>
      <c r="B4738" s="3" t="s">
        <v>3066</v>
      </c>
      <c r="C4738" s="3" t="s">
        <v>2715</v>
      </c>
      <c r="D4738" s="3">
        <v>42.01</v>
      </c>
      <c r="E4738" s="3">
        <v>-86.52</v>
      </c>
      <c r="F4738" t="str">
        <f t="shared" si="1"/>
        <v>Stevensville, MI is at (42.01, -86.52)</v>
      </c>
    </row>
    <row r="4739">
      <c r="A4739" s="3">
        <v>49128.0</v>
      </c>
      <c r="B4739" s="3" t="s">
        <v>3067</v>
      </c>
      <c r="C4739" s="3" t="s">
        <v>2715</v>
      </c>
      <c r="D4739" s="3">
        <v>41.79</v>
      </c>
      <c r="E4739" s="3">
        <v>-86.61</v>
      </c>
      <c r="F4739" t="str">
        <f t="shared" si="1"/>
        <v>Three Oaks, MI is at (41.79, -86.61)</v>
      </c>
    </row>
    <row r="4740">
      <c r="A4740" s="3">
        <v>49129.0</v>
      </c>
      <c r="B4740" s="3" t="s">
        <v>3068</v>
      </c>
      <c r="C4740" s="3" t="s">
        <v>2715</v>
      </c>
      <c r="D4740" s="3">
        <v>41.81</v>
      </c>
      <c r="E4740" s="3">
        <v>-86.68</v>
      </c>
      <c r="F4740" t="str">
        <f t="shared" si="1"/>
        <v>Union Pier, MI is at (41.81, -86.68)</v>
      </c>
    </row>
    <row r="4741">
      <c r="A4741" s="3">
        <v>49130.0</v>
      </c>
      <c r="B4741" s="3" t="s">
        <v>384</v>
      </c>
      <c r="C4741" s="3" t="s">
        <v>2715</v>
      </c>
      <c r="D4741" s="3">
        <v>41.78</v>
      </c>
      <c r="E4741" s="3">
        <v>-85.86</v>
      </c>
      <c r="F4741" t="str">
        <f t="shared" si="1"/>
        <v>Union, MI is at (41.78, -85.86)</v>
      </c>
    </row>
    <row r="4742">
      <c r="A4742" s="3">
        <v>49201.0</v>
      </c>
      <c r="B4742" s="3" t="s">
        <v>345</v>
      </c>
      <c r="C4742" s="3" t="s">
        <v>2715</v>
      </c>
      <c r="D4742" s="3">
        <v>42.24</v>
      </c>
      <c r="E4742" s="3">
        <v>-84.4</v>
      </c>
      <c r="F4742" t="str">
        <f t="shared" si="1"/>
        <v>Jackson, MI is at (42.24, -84.4)</v>
      </c>
    </row>
    <row r="4743">
      <c r="A4743" s="3">
        <v>49202.0</v>
      </c>
      <c r="B4743" s="3" t="s">
        <v>345</v>
      </c>
      <c r="C4743" s="3" t="s">
        <v>2715</v>
      </c>
      <c r="D4743" s="3">
        <v>42.24</v>
      </c>
      <c r="E4743" s="3">
        <v>-84.4</v>
      </c>
      <c r="F4743" t="str">
        <f t="shared" si="1"/>
        <v>Jackson, MI is at (42.24, -84.4)</v>
      </c>
    </row>
    <row r="4744">
      <c r="A4744" s="3">
        <v>49203.0</v>
      </c>
      <c r="B4744" s="3" t="s">
        <v>345</v>
      </c>
      <c r="C4744" s="3" t="s">
        <v>2715</v>
      </c>
      <c r="D4744" s="3">
        <v>42.24</v>
      </c>
      <c r="E4744" s="3">
        <v>-84.4</v>
      </c>
      <c r="F4744" t="str">
        <f t="shared" si="1"/>
        <v>Jackson, MI is at (42.24, -84.4)</v>
      </c>
    </row>
    <row r="4745">
      <c r="A4745" s="3">
        <v>49204.0</v>
      </c>
      <c r="B4745" s="3" t="s">
        <v>345</v>
      </c>
      <c r="C4745" s="3" t="s">
        <v>2715</v>
      </c>
      <c r="D4745" s="3">
        <v>42.24</v>
      </c>
      <c r="E4745" s="3">
        <v>-84.4</v>
      </c>
      <c r="F4745" t="str">
        <f t="shared" si="1"/>
        <v>Jackson, MI is at (42.24, -84.4)</v>
      </c>
    </row>
    <row r="4746">
      <c r="A4746" s="3">
        <v>49220.0</v>
      </c>
      <c r="B4746" s="3" t="s">
        <v>3069</v>
      </c>
      <c r="C4746" s="3" t="s">
        <v>2715</v>
      </c>
      <c r="D4746" s="3">
        <v>41.98</v>
      </c>
      <c r="E4746" s="3">
        <v>-84.34</v>
      </c>
      <c r="F4746" t="str">
        <f t="shared" si="1"/>
        <v>Addison, MI is at (41.98, -84.34)</v>
      </c>
    </row>
    <row r="4747">
      <c r="A4747" s="3">
        <v>49221.0</v>
      </c>
      <c r="B4747" s="3" t="s">
        <v>3070</v>
      </c>
      <c r="C4747" s="3" t="s">
        <v>2715</v>
      </c>
      <c r="D4747" s="3">
        <v>41.89</v>
      </c>
      <c r="E4747" s="3">
        <v>-84.04</v>
      </c>
      <c r="F4747" t="str">
        <f t="shared" si="1"/>
        <v>Adrian, MI is at (41.89, -84.04)</v>
      </c>
    </row>
    <row r="4748">
      <c r="A4748" s="3">
        <v>49224.0</v>
      </c>
      <c r="B4748" s="3" t="s">
        <v>2332</v>
      </c>
      <c r="C4748" s="3" t="s">
        <v>2715</v>
      </c>
      <c r="D4748" s="3">
        <v>42.24</v>
      </c>
      <c r="E4748" s="3">
        <v>-84.75</v>
      </c>
      <c r="F4748" t="str">
        <f t="shared" si="1"/>
        <v>Albion, MI is at (42.24, -84.75)</v>
      </c>
    </row>
    <row r="4749">
      <c r="A4749" s="3">
        <v>49227.0</v>
      </c>
      <c r="B4749" s="3" t="s">
        <v>947</v>
      </c>
      <c r="C4749" s="3" t="s">
        <v>2715</v>
      </c>
      <c r="D4749" s="3">
        <v>41.95</v>
      </c>
      <c r="E4749" s="3">
        <v>-84.76</v>
      </c>
      <c r="F4749" t="str">
        <f t="shared" si="1"/>
        <v>Allen, MI is at (41.95, -84.76)</v>
      </c>
    </row>
    <row r="4750">
      <c r="A4750" s="3">
        <v>49228.0</v>
      </c>
      <c r="B4750" s="3" t="s">
        <v>1552</v>
      </c>
      <c r="C4750" s="3" t="s">
        <v>2715</v>
      </c>
      <c r="D4750" s="3">
        <v>41.83</v>
      </c>
      <c r="E4750" s="3">
        <v>-83.86</v>
      </c>
      <c r="F4750" t="str">
        <f t="shared" si="1"/>
        <v>Blissfield, MI is at (41.83, -83.86)</v>
      </c>
    </row>
    <row r="4751">
      <c r="A4751" s="3">
        <v>49229.0</v>
      </c>
      <c r="B4751" s="3" t="s">
        <v>3071</v>
      </c>
      <c r="C4751" s="3" t="s">
        <v>2715</v>
      </c>
      <c r="D4751" s="3">
        <v>41.98</v>
      </c>
      <c r="E4751" s="3">
        <v>-83.83</v>
      </c>
      <c r="F4751" t="str">
        <f t="shared" si="1"/>
        <v>Britton, MI is at (41.98, -83.83)</v>
      </c>
    </row>
    <row r="4752">
      <c r="A4752" s="3">
        <v>49230.0</v>
      </c>
      <c r="B4752" s="3" t="s">
        <v>390</v>
      </c>
      <c r="C4752" s="3" t="s">
        <v>2715</v>
      </c>
      <c r="D4752" s="3">
        <v>42.1</v>
      </c>
      <c r="E4752" s="3">
        <v>-84.24</v>
      </c>
      <c r="F4752" t="str">
        <f t="shared" si="1"/>
        <v>Brooklyn, MI is at (42.1, -84.24)</v>
      </c>
    </row>
    <row r="4753">
      <c r="A4753" s="3">
        <v>49232.0</v>
      </c>
      <c r="B4753" s="3" t="s">
        <v>262</v>
      </c>
      <c r="C4753" s="3" t="s">
        <v>2715</v>
      </c>
      <c r="D4753" s="3">
        <v>41.75</v>
      </c>
      <c r="E4753" s="3">
        <v>-84.75</v>
      </c>
      <c r="F4753" t="str">
        <f t="shared" si="1"/>
        <v>Camden, MI is at (41.75, -84.75)</v>
      </c>
    </row>
    <row r="4754">
      <c r="A4754" s="3">
        <v>49233.0</v>
      </c>
      <c r="B4754" s="3" t="s">
        <v>3072</v>
      </c>
      <c r="C4754" s="3" t="s">
        <v>2715</v>
      </c>
      <c r="D4754" s="3">
        <v>42.06</v>
      </c>
      <c r="E4754" s="3">
        <v>-84.32</v>
      </c>
      <c r="F4754" t="str">
        <f t="shared" si="1"/>
        <v>Cement City, MI is at (42.06, -84.32)</v>
      </c>
    </row>
    <row r="4755">
      <c r="A4755" s="3">
        <v>49234.0</v>
      </c>
      <c r="B4755" s="3" t="s">
        <v>3073</v>
      </c>
      <c r="C4755" s="3" t="s">
        <v>2715</v>
      </c>
      <c r="D4755" s="3">
        <v>42.12</v>
      </c>
      <c r="E4755" s="3">
        <v>-84.36</v>
      </c>
      <c r="F4755" t="str">
        <f t="shared" si="1"/>
        <v>Clarklake, MI is at (42.12, -84.36)</v>
      </c>
    </row>
    <row r="4756">
      <c r="A4756" s="3">
        <v>49235.0</v>
      </c>
      <c r="B4756" s="3" t="s">
        <v>1965</v>
      </c>
      <c r="C4756" s="3" t="s">
        <v>2715</v>
      </c>
      <c r="D4756" s="3">
        <v>41.86</v>
      </c>
      <c r="E4756" s="3">
        <v>-84.23</v>
      </c>
      <c r="F4756" t="str">
        <f t="shared" si="1"/>
        <v>Clayton, MI is at (41.86, -84.23)</v>
      </c>
    </row>
    <row r="4757">
      <c r="A4757" s="3">
        <v>49236.0</v>
      </c>
      <c r="B4757" s="3" t="s">
        <v>266</v>
      </c>
      <c r="C4757" s="3" t="s">
        <v>2715</v>
      </c>
      <c r="D4757" s="3">
        <v>42.06</v>
      </c>
      <c r="E4757" s="3">
        <v>-83.97</v>
      </c>
      <c r="F4757" t="str">
        <f t="shared" si="1"/>
        <v>Clinton, MI is at (42.06, -83.97)</v>
      </c>
    </row>
    <row r="4758">
      <c r="A4758" s="3">
        <v>49237.0</v>
      </c>
      <c r="B4758" s="3" t="s">
        <v>3074</v>
      </c>
      <c r="C4758" s="3" t="s">
        <v>2715</v>
      </c>
      <c r="D4758" s="3">
        <v>42.17</v>
      </c>
      <c r="E4758" s="3">
        <v>-84.64</v>
      </c>
      <c r="F4758" t="str">
        <f t="shared" si="1"/>
        <v>Concord, MI is at (42.17, -84.64)</v>
      </c>
    </row>
    <row r="4759">
      <c r="A4759" s="3">
        <v>49238.0</v>
      </c>
      <c r="B4759" s="3" t="s">
        <v>1730</v>
      </c>
      <c r="C4759" s="3" t="s">
        <v>2715</v>
      </c>
      <c r="D4759" s="3">
        <v>41.89</v>
      </c>
      <c r="E4759" s="3">
        <v>-83.77</v>
      </c>
      <c r="F4759" t="str">
        <f t="shared" si="1"/>
        <v>Deerfield, MI is at (41.89, -83.77)</v>
      </c>
    </row>
    <row r="4760">
      <c r="A4760" s="3">
        <v>49239.0</v>
      </c>
      <c r="B4760" s="3" t="s">
        <v>3075</v>
      </c>
      <c r="C4760" s="3" t="s">
        <v>2715</v>
      </c>
      <c r="D4760" s="3">
        <v>41.79</v>
      </c>
      <c r="E4760" s="3">
        <v>-84.62</v>
      </c>
      <c r="F4760" t="str">
        <f t="shared" si="1"/>
        <v>Frontier, MI is at (41.79, -84.62)</v>
      </c>
    </row>
    <row r="4761">
      <c r="A4761" s="3">
        <v>49240.0</v>
      </c>
      <c r="B4761" s="3" t="s">
        <v>3076</v>
      </c>
      <c r="C4761" s="3" t="s">
        <v>2715</v>
      </c>
      <c r="D4761" s="3">
        <v>42.25</v>
      </c>
      <c r="E4761" s="3">
        <v>-84.2</v>
      </c>
      <c r="F4761" t="str">
        <f t="shared" si="1"/>
        <v>Grass Lake, MI is at (42.25, -84.2)</v>
      </c>
    </row>
    <row r="4762">
      <c r="A4762" s="3">
        <v>49241.0</v>
      </c>
      <c r="B4762" s="3" t="s">
        <v>2480</v>
      </c>
      <c r="C4762" s="3" t="s">
        <v>2715</v>
      </c>
      <c r="D4762" s="3">
        <v>42.1</v>
      </c>
      <c r="E4762" s="3">
        <v>-84.55</v>
      </c>
      <c r="F4762" t="str">
        <f t="shared" si="1"/>
        <v>Hanover, MI is at (42.1, -84.55)</v>
      </c>
    </row>
    <row r="4763">
      <c r="A4763" s="3">
        <v>49242.0</v>
      </c>
      <c r="B4763" s="3" t="s">
        <v>2643</v>
      </c>
      <c r="C4763" s="3" t="s">
        <v>2715</v>
      </c>
      <c r="D4763" s="3">
        <v>41.92</v>
      </c>
      <c r="E4763" s="3">
        <v>-84.63</v>
      </c>
      <c r="F4763" t="str">
        <f t="shared" si="1"/>
        <v>Hillsdale, MI is at (41.92, -84.63)</v>
      </c>
    </row>
    <row r="4764">
      <c r="A4764" s="3">
        <v>49245.0</v>
      </c>
      <c r="B4764" s="3" t="s">
        <v>1298</v>
      </c>
      <c r="C4764" s="3" t="s">
        <v>2715</v>
      </c>
      <c r="D4764" s="3">
        <v>42.14</v>
      </c>
      <c r="E4764" s="3">
        <v>-84.81</v>
      </c>
      <c r="F4764" t="str">
        <f t="shared" si="1"/>
        <v>Homer, MI is at (42.14, -84.81)</v>
      </c>
    </row>
    <row r="4765">
      <c r="A4765" s="3">
        <v>49246.0</v>
      </c>
      <c r="B4765" s="3" t="s">
        <v>3077</v>
      </c>
      <c r="C4765" s="3" t="s">
        <v>2715</v>
      </c>
      <c r="D4765" s="3">
        <v>42.15</v>
      </c>
      <c r="E4765" s="3">
        <v>-84.51</v>
      </c>
      <c r="F4765" t="str">
        <f t="shared" si="1"/>
        <v>Horton, MI is at (42.15, -84.51)</v>
      </c>
    </row>
    <row r="4766">
      <c r="A4766" s="3">
        <v>49247.0</v>
      </c>
      <c r="B4766" s="3" t="s">
        <v>597</v>
      </c>
      <c r="C4766" s="3" t="s">
        <v>2715</v>
      </c>
      <c r="D4766" s="3">
        <v>41.85</v>
      </c>
      <c r="E4766" s="3">
        <v>-84.34</v>
      </c>
      <c r="F4766" t="str">
        <f t="shared" si="1"/>
        <v>Hudson, MI is at (41.85, -84.34)</v>
      </c>
    </row>
    <row r="4767">
      <c r="A4767" s="3">
        <v>49248.0</v>
      </c>
      <c r="B4767" s="3" t="s">
        <v>2036</v>
      </c>
      <c r="C4767" s="3" t="s">
        <v>2715</v>
      </c>
      <c r="D4767" s="3">
        <v>41.74</v>
      </c>
      <c r="E4767" s="3">
        <v>-83.94</v>
      </c>
      <c r="F4767" t="str">
        <f t="shared" si="1"/>
        <v>Jasper, MI is at (41.74, -83.94)</v>
      </c>
    </row>
    <row r="4768">
      <c r="A4768" s="3">
        <v>49249.0</v>
      </c>
      <c r="B4768" s="3" t="s">
        <v>3078</v>
      </c>
      <c r="C4768" s="3" t="s">
        <v>2715</v>
      </c>
      <c r="D4768" s="3">
        <v>42.03</v>
      </c>
      <c r="E4768" s="3">
        <v>-84.45</v>
      </c>
      <c r="F4768" t="str">
        <f t="shared" si="1"/>
        <v>Jerome, MI is at (42.03, -84.45)</v>
      </c>
    </row>
    <row r="4769">
      <c r="A4769" s="3">
        <v>49250.0</v>
      </c>
      <c r="B4769" s="3" t="s">
        <v>793</v>
      </c>
      <c r="C4769" s="3" t="s">
        <v>2715</v>
      </c>
      <c r="D4769" s="3">
        <v>41.98</v>
      </c>
      <c r="E4769" s="3">
        <v>-84.66</v>
      </c>
      <c r="F4769" t="str">
        <f t="shared" si="1"/>
        <v>Jonesville, MI is at (41.98, -84.66)</v>
      </c>
    </row>
    <row r="4770">
      <c r="A4770" s="3">
        <v>49251.0</v>
      </c>
      <c r="B4770" s="3" t="s">
        <v>3079</v>
      </c>
      <c r="C4770" s="3" t="s">
        <v>2715</v>
      </c>
      <c r="D4770" s="3">
        <v>42.45</v>
      </c>
      <c r="E4770" s="3">
        <v>-84.43</v>
      </c>
      <c r="F4770" t="str">
        <f t="shared" si="1"/>
        <v>Leslie, MI is at (42.45, -84.43)</v>
      </c>
    </row>
    <row r="4771">
      <c r="A4771" s="3">
        <v>49252.0</v>
      </c>
      <c r="B4771" s="3" t="s">
        <v>1702</v>
      </c>
      <c r="C4771" s="3" t="s">
        <v>2715</v>
      </c>
      <c r="D4771" s="3">
        <v>42.04</v>
      </c>
      <c r="E4771" s="3">
        <v>-84.75</v>
      </c>
      <c r="F4771" t="str">
        <f t="shared" si="1"/>
        <v>Litchfield, MI is at (42.04, -84.75)</v>
      </c>
    </row>
    <row r="4772">
      <c r="A4772" s="3">
        <v>49253.0</v>
      </c>
      <c r="B4772" s="3" t="s">
        <v>3080</v>
      </c>
      <c r="C4772" s="3" t="s">
        <v>2715</v>
      </c>
      <c r="D4772" s="3">
        <v>41.95</v>
      </c>
      <c r="E4772" s="3">
        <v>-84.26</v>
      </c>
      <c r="F4772" t="str">
        <f t="shared" si="1"/>
        <v>Manitou Beach, MI is at (41.95, -84.26)</v>
      </c>
    </row>
    <row r="4773">
      <c r="A4773" s="3">
        <v>49254.0</v>
      </c>
      <c r="B4773" s="3" t="s">
        <v>3081</v>
      </c>
      <c r="C4773" s="3" t="s">
        <v>2715</v>
      </c>
      <c r="D4773" s="3">
        <v>42.22</v>
      </c>
      <c r="E4773" s="3">
        <v>-84.32</v>
      </c>
      <c r="F4773" t="str">
        <f t="shared" si="1"/>
        <v>Michigan Center, MI is at (42.22, -84.32)</v>
      </c>
    </row>
    <row r="4774">
      <c r="A4774" s="3">
        <v>49255.0</v>
      </c>
      <c r="B4774" s="3" t="s">
        <v>2585</v>
      </c>
      <c r="C4774" s="3" t="s">
        <v>2715</v>
      </c>
      <c r="D4774" s="3">
        <v>41.77</v>
      </c>
      <c r="E4774" s="3">
        <v>-84.8</v>
      </c>
      <c r="F4774" t="str">
        <f t="shared" si="1"/>
        <v>Montgomery, MI is at (41.77, -84.8)</v>
      </c>
    </row>
    <row r="4775">
      <c r="A4775" s="3">
        <v>49256.0</v>
      </c>
      <c r="B4775" s="3" t="s">
        <v>3082</v>
      </c>
      <c r="C4775" s="3" t="s">
        <v>2715</v>
      </c>
      <c r="D4775" s="3">
        <v>41.72</v>
      </c>
      <c r="E4775" s="3">
        <v>-84.21</v>
      </c>
      <c r="F4775" t="str">
        <f t="shared" si="1"/>
        <v>Morenci, MI is at (41.72, -84.21)</v>
      </c>
    </row>
    <row r="4776">
      <c r="A4776" s="3">
        <v>49257.0</v>
      </c>
      <c r="B4776" s="3" t="s">
        <v>1937</v>
      </c>
      <c r="C4776" s="3" t="s">
        <v>2715</v>
      </c>
      <c r="D4776" s="3">
        <v>42.02</v>
      </c>
      <c r="E4776" s="3">
        <v>-84.55</v>
      </c>
      <c r="F4776" t="str">
        <f t="shared" si="1"/>
        <v>Moscow, MI is at (42.02, -84.55)</v>
      </c>
    </row>
    <row r="4777">
      <c r="A4777" s="3">
        <v>49258.0</v>
      </c>
      <c r="B4777" s="3" t="s">
        <v>3083</v>
      </c>
      <c r="C4777" s="3" t="s">
        <v>2715</v>
      </c>
      <c r="D4777" s="3">
        <v>42.05</v>
      </c>
      <c r="E4777" s="3">
        <v>-84.66</v>
      </c>
      <c r="F4777" t="str">
        <f t="shared" si="1"/>
        <v>Mosherville, MI is at (42.05, -84.66)</v>
      </c>
    </row>
    <row r="4778">
      <c r="A4778" s="3">
        <v>49259.0</v>
      </c>
      <c r="B4778" s="3" t="s">
        <v>3084</v>
      </c>
      <c r="C4778" s="3" t="s">
        <v>2715</v>
      </c>
      <c r="D4778" s="3">
        <v>42.39</v>
      </c>
      <c r="E4778" s="3">
        <v>-84.25</v>
      </c>
      <c r="F4778" t="str">
        <f t="shared" si="1"/>
        <v>Munith, MI is at (42.39, -84.25)</v>
      </c>
    </row>
    <row r="4779">
      <c r="A4779" s="3">
        <v>49261.0</v>
      </c>
      <c r="B4779" s="3" t="s">
        <v>1477</v>
      </c>
      <c r="C4779" s="3" t="s">
        <v>2715</v>
      </c>
      <c r="D4779" s="3">
        <v>42.16</v>
      </c>
      <c r="E4779" s="3">
        <v>-84.24</v>
      </c>
      <c r="F4779" t="str">
        <f t="shared" si="1"/>
        <v>Napoleon, MI is at (42.16, -84.24)</v>
      </c>
    </row>
    <row r="4780">
      <c r="A4780" s="3">
        <v>49262.0</v>
      </c>
      <c r="B4780" s="3" t="s">
        <v>3085</v>
      </c>
      <c r="C4780" s="3" t="s">
        <v>2715</v>
      </c>
      <c r="D4780" s="3">
        <v>41.97</v>
      </c>
      <c r="E4780" s="3">
        <v>-84.52</v>
      </c>
      <c r="F4780" t="str">
        <f t="shared" si="1"/>
        <v>North Adams, MI is at (41.97, -84.52)</v>
      </c>
    </row>
    <row r="4781">
      <c r="A4781" s="3">
        <v>49263.0</v>
      </c>
      <c r="B4781" s="3" t="s">
        <v>3086</v>
      </c>
      <c r="C4781" s="3" t="s">
        <v>2715</v>
      </c>
      <c r="D4781" s="3">
        <v>42.15</v>
      </c>
      <c r="E4781" s="3">
        <v>-84.18</v>
      </c>
      <c r="F4781" t="str">
        <f t="shared" si="1"/>
        <v>Norvell, MI is at (42.15, -84.18)</v>
      </c>
    </row>
    <row r="4782">
      <c r="A4782" s="3">
        <v>49264.0</v>
      </c>
      <c r="B4782" s="3" t="s">
        <v>3087</v>
      </c>
      <c r="C4782" s="3" t="s">
        <v>2715</v>
      </c>
      <c r="D4782" s="3">
        <v>42.44</v>
      </c>
      <c r="E4782" s="3">
        <v>-84.56</v>
      </c>
      <c r="F4782" t="str">
        <f t="shared" si="1"/>
        <v>Onondaga, MI is at (42.44, -84.56)</v>
      </c>
    </row>
    <row r="4783">
      <c r="A4783" s="3">
        <v>49265.0</v>
      </c>
      <c r="B4783" s="3" t="s">
        <v>3088</v>
      </c>
      <c r="C4783" s="3" t="s">
        <v>2715</v>
      </c>
      <c r="D4783" s="3">
        <v>42.0</v>
      </c>
      <c r="E4783" s="3">
        <v>-84.19</v>
      </c>
      <c r="F4783" t="str">
        <f t="shared" si="1"/>
        <v>Onsted, MI is at (42, -84.19)</v>
      </c>
    </row>
    <row r="4784">
      <c r="A4784" s="3">
        <v>49266.0</v>
      </c>
      <c r="B4784" s="3" t="s">
        <v>3089</v>
      </c>
      <c r="C4784" s="3" t="s">
        <v>2715</v>
      </c>
      <c r="D4784" s="3">
        <v>41.82</v>
      </c>
      <c r="E4784" s="3">
        <v>-84.53</v>
      </c>
      <c r="F4784" t="str">
        <f t="shared" si="1"/>
        <v>Osseo, MI is at (41.82, -84.53)</v>
      </c>
    </row>
    <row r="4785">
      <c r="A4785" s="3">
        <v>49267.0</v>
      </c>
      <c r="B4785" s="3" t="s">
        <v>3090</v>
      </c>
      <c r="C4785" s="3" t="s">
        <v>2715</v>
      </c>
      <c r="D4785" s="3">
        <v>41.76</v>
      </c>
      <c r="E4785" s="3">
        <v>-83.74</v>
      </c>
      <c r="F4785" t="str">
        <f t="shared" si="1"/>
        <v>Ottawa Lake, MI is at (41.76, -83.74)</v>
      </c>
    </row>
    <row r="4786">
      <c r="A4786" s="3">
        <v>49268.0</v>
      </c>
      <c r="B4786" s="3" t="s">
        <v>2464</v>
      </c>
      <c r="C4786" s="3" t="s">
        <v>2715</v>
      </c>
      <c r="D4786" s="3">
        <v>41.87</v>
      </c>
      <c r="E4786" s="3">
        <v>-83.94</v>
      </c>
      <c r="F4786" t="str">
        <f t="shared" si="1"/>
        <v>Palmyra, MI is at (41.87, -83.94)</v>
      </c>
    </row>
    <row r="4787">
      <c r="A4787" s="3">
        <v>49269.0</v>
      </c>
      <c r="B4787" s="3" t="s">
        <v>3091</v>
      </c>
      <c r="C4787" s="3" t="s">
        <v>2715</v>
      </c>
      <c r="D4787" s="3">
        <v>42.25</v>
      </c>
      <c r="E4787" s="3">
        <v>-84.59</v>
      </c>
      <c r="F4787" t="str">
        <f t="shared" si="1"/>
        <v>Parma, MI is at (42.25, -84.59)</v>
      </c>
    </row>
    <row r="4788">
      <c r="A4788" s="3">
        <v>49270.0</v>
      </c>
      <c r="B4788" s="3" t="s">
        <v>808</v>
      </c>
      <c r="C4788" s="3" t="s">
        <v>2715</v>
      </c>
      <c r="D4788" s="3">
        <v>41.89</v>
      </c>
      <c r="E4788" s="3">
        <v>-83.71</v>
      </c>
      <c r="F4788" t="str">
        <f t="shared" si="1"/>
        <v>Petersburg, MI is at (41.89, -83.71)</v>
      </c>
    </row>
    <row r="4789">
      <c r="A4789" s="3">
        <v>49271.0</v>
      </c>
      <c r="B4789" s="3" t="s">
        <v>3092</v>
      </c>
      <c r="C4789" s="3" t="s">
        <v>2715</v>
      </c>
      <c r="D4789" s="3">
        <v>41.9</v>
      </c>
      <c r="E4789" s="3">
        <v>-84.43</v>
      </c>
      <c r="F4789" t="str">
        <f t="shared" si="1"/>
        <v>Pittsford, MI is at (41.9, -84.43)</v>
      </c>
    </row>
    <row r="4790">
      <c r="A4790" s="3">
        <v>49272.0</v>
      </c>
      <c r="B4790" s="3" t="s">
        <v>2360</v>
      </c>
      <c r="C4790" s="3" t="s">
        <v>2715</v>
      </c>
      <c r="D4790" s="3">
        <v>42.39</v>
      </c>
      <c r="E4790" s="3">
        <v>-84.34</v>
      </c>
      <c r="F4790" t="str">
        <f t="shared" si="1"/>
        <v>Pleasant Lake, MI is at (42.39, -84.34)</v>
      </c>
    </row>
    <row r="4791">
      <c r="A4791" s="3">
        <v>49274.0</v>
      </c>
      <c r="B4791" s="3" t="s">
        <v>3093</v>
      </c>
      <c r="C4791" s="3" t="s">
        <v>2715</v>
      </c>
      <c r="D4791" s="3">
        <v>41.83</v>
      </c>
      <c r="E4791" s="3">
        <v>-84.74</v>
      </c>
      <c r="F4791" t="str">
        <f t="shared" si="1"/>
        <v>Reading, MI is at (41.83, -84.74)</v>
      </c>
    </row>
    <row r="4792">
      <c r="A4792" s="3">
        <v>49276.0</v>
      </c>
      <c r="B4792" s="3" t="s">
        <v>3094</v>
      </c>
      <c r="C4792" s="3" t="s">
        <v>2715</v>
      </c>
      <c r="D4792" s="3">
        <v>41.78</v>
      </c>
      <c r="E4792" s="3">
        <v>-83.79</v>
      </c>
      <c r="F4792" t="str">
        <f t="shared" si="1"/>
        <v>Riga, MI is at (41.78, -83.79)</v>
      </c>
    </row>
    <row r="4793">
      <c r="A4793" s="3">
        <v>49277.0</v>
      </c>
      <c r="B4793" s="3" t="s">
        <v>3095</v>
      </c>
      <c r="C4793" s="3" t="s">
        <v>2715</v>
      </c>
      <c r="D4793" s="3">
        <v>42.38</v>
      </c>
      <c r="E4793" s="3">
        <v>-84.46</v>
      </c>
      <c r="F4793" t="str">
        <f t="shared" si="1"/>
        <v>Rives Junction, MI is at (42.38, -84.46)</v>
      </c>
    </row>
    <row r="4794">
      <c r="A4794" s="3">
        <v>49279.0</v>
      </c>
      <c r="B4794" s="3" t="s">
        <v>3096</v>
      </c>
      <c r="C4794" s="3" t="s">
        <v>2715</v>
      </c>
      <c r="D4794" s="3">
        <v>41.76</v>
      </c>
      <c r="E4794" s="3">
        <v>-84.07</v>
      </c>
      <c r="F4794" t="str">
        <f t="shared" si="1"/>
        <v>Sand Creek, MI is at (41.76, -84.07)</v>
      </c>
    </row>
    <row r="4795">
      <c r="A4795" s="3">
        <v>49281.0</v>
      </c>
      <c r="B4795" s="3" t="s">
        <v>1222</v>
      </c>
      <c r="C4795" s="3" t="s">
        <v>2715</v>
      </c>
      <c r="D4795" s="3">
        <v>42.03</v>
      </c>
      <c r="E4795" s="3">
        <v>-84.38</v>
      </c>
      <c r="F4795" t="str">
        <f t="shared" si="1"/>
        <v>Somerset, MI is at (42.03, -84.38)</v>
      </c>
    </row>
    <row r="4796">
      <c r="A4796" s="3">
        <v>49282.0</v>
      </c>
      <c r="B4796" s="3" t="s">
        <v>3097</v>
      </c>
      <c r="C4796" s="3" t="s">
        <v>2715</v>
      </c>
      <c r="D4796" s="3">
        <v>42.05</v>
      </c>
      <c r="E4796" s="3">
        <v>-84.42</v>
      </c>
      <c r="F4796" t="str">
        <f t="shared" si="1"/>
        <v>Somerset Center, MI is at (42.05, -84.42)</v>
      </c>
    </row>
    <row r="4797">
      <c r="A4797" s="3">
        <v>49283.0</v>
      </c>
      <c r="B4797" s="3" t="s">
        <v>3098</v>
      </c>
      <c r="C4797" s="3" t="s">
        <v>2715</v>
      </c>
      <c r="D4797" s="3">
        <v>42.2</v>
      </c>
      <c r="E4797" s="3">
        <v>-84.55</v>
      </c>
      <c r="F4797" t="str">
        <f t="shared" si="1"/>
        <v>Spring Arbor, MI is at (42.2, -84.55)</v>
      </c>
    </row>
    <row r="4798">
      <c r="A4798" s="3">
        <v>49284.0</v>
      </c>
      <c r="B4798" s="3" t="s">
        <v>2527</v>
      </c>
      <c r="C4798" s="3" t="s">
        <v>2715</v>
      </c>
      <c r="D4798" s="3">
        <v>42.37</v>
      </c>
      <c r="E4798" s="3">
        <v>-84.69</v>
      </c>
      <c r="F4798" t="str">
        <f t="shared" si="1"/>
        <v>Springport, MI is at (42.37, -84.69)</v>
      </c>
    </row>
    <row r="4799">
      <c r="A4799" s="3">
        <v>49285.0</v>
      </c>
      <c r="B4799" s="3" t="s">
        <v>3099</v>
      </c>
      <c r="C4799" s="3" t="s">
        <v>2715</v>
      </c>
      <c r="D4799" s="3">
        <v>42.45</v>
      </c>
      <c r="E4799" s="3">
        <v>-84.17</v>
      </c>
      <c r="F4799" t="str">
        <f t="shared" si="1"/>
        <v>Stockbridge, MI is at (42.45, -84.17)</v>
      </c>
    </row>
    <row r="4800">
      <c r="A4800" s="3">
        <v>49286.0</v>
      </c>
      <c r="B4800" s="3" t="s">
        <v>3100</v>
      </c>
      <c r="C4800" s="3" t="s">
        <v>2715</v>
      </c>
      <c r="D4800" s="3">
        <v>42.0</v>
      </c>
      <c r="E4800" s="3">
        <v>-83.94</v>
      </c>
      <c r="F4800" t="str">
        <f t="shared" si="1"/>
        <v>Tecumseh, MI is at (42, -83.94)</v>
      </c>
    </row>
    <row r="4801">
      <c r="A4801" s="3">
        <v>49287.0</v>
      </c>
      <c r="B4801" s="3" t="s">
        <v>2218</v>
      </c>
      <c r="C4801" s="3" t="s">
        <v>2715</v>
      </c>
      <c r="D4801" s="3">
        <v>42.01</v>
      </c>
      <c r="E4801" s="3">
        <v>-84.06</v>
      </c>
      <c r="F4801" t="str">
        <f t="shared" si="1"/>
        <v>Tipton, MI is at (42.01, -84.06)</v>
      </c>
    </row>
    <row r="4802">
      <c r="A4802" s="3">
        <v>49288.0</v>
      </c>
      <c r="B4802" s="3" t="s">
        <v>2257</v>
      </c>
      <c r="C4802" s="3" t="s">
        <v>2715</v>
      </c>
      <c r="D4802" s="3">
        <v>41.72</v>
      </c>
      <c r="E4802" s="3">
        <v>-84.41</v>
      </c>
      <c r="F4802" t="str">
        <f t="shared" si="1"/>
        <v>Waldron, MI is at (41.72, -84.41)</v>
      </c>
    </row>
    <row r="4803">
      <c r="A4803" s="3">
        <v>49289.0</v>
      </c>
      <c r="B4803" s="3" t="s">
        <v>1492</v>
      </c>
      <c r="C4803" s="3" t="s">
        <v>2715</v>
      </c>
      <c r="D4803" s="3">
        <v>41.74</v>
      </c>
      <c r="E4803" s="3">
        <v>-84.06</v>
      </c>
      <c r="F4803" t="str">
        <f t="shared" si="1"/>
        <v>Weston, MI is at (41.74, -84.06)</v>
      </c>
    </row>
    <row r="4804">
      <c r="A4804" s="3">
        <v>49301.0</v>
      </c>
      <c r="B4804" s="3" t="s">
        <v>2126</v>
      </c>
      <c r="C4804" s="3" t="s">
        <v>2715</v>
      </c>
      <c r="D4804" s="3">
        <v>42.95</v>
      </c>
      <c r="E4804" s="3">
        <v>-85.48</v>
      </c>
      <c r="F4804" t="str">
        <f t="shared" si="1"/>
        <v>Ada, MI is at (42.95, -85.48)</v>
      </c>
    </row>
    <row r="4805">
      <c r="A4805" s="3">
        <v>49302.0</v>
      </c>
      <c r="B4805" s="3" t="s">
        <v>3101</v>
      </c>
      <c r="C4805" s="3" t="s">
        <v>2715</v>
      </c>
      <c r="D4805" s="3">
        <v>42.85</v>
      </c>
      <c r="E4805" s="3">
        <v>-85.38</v>
      </c>
      <c r="F4805" t="str">
        <f t="shared" si="1"/>
        <v>Alto, MI is at (42.85, -85.38)</v>
      </c>
    </row>
    <row r="4806">
      <c r="A4806" s="3">
        <v>49303.0</v>
      </c>
      <c r="B4806" s="3" t="s">
        <v>351</v>
      </c>
      <c r="C4806" s="3" t="s">
        <v>2715</v>
      </c>
      <c r="D4806" s="3">
        <v>43.27</v>
      </c>
      <c r="E4806" s="3">
        <v>-85.81</v>
      </c>
      <c r="F4806" t="str">
        <f t="shared" si="1"/>
        <v>Bailey, MI is at (43.27, -85.81)</v>
      </c>
    </row>
    <row r="4807">
      <c r="A4807" s="3">
        <v>49304.0</v>
      </c>
      <c r="B4807" s="3" t="s">
        <v>3102</v>
      </c>
      <c r="C4807" s="3" t="s">
        <v>2715</v>
      </c>
      <c r="D4807" s="3">
        <v>43.89</v>
      </c>
      <c r="E4807" s="3">
        <v>-85.85</v>
      </c>
      <c r="F4807" t="str">
        <f t="shared" si="1"/>
        <v>Baldwin, MI is at (43.89, -85.85)</v>
      </c>
    </row>
    <row r="4808">
      <c r="A4808" s="3">
        <v>49305.0</v>
      </c>
      <c r="B4808" s="3" t="s">
        <v>3103</v>
      </c>
      <c r="C4808" s="3" t="s">
        <v>2715</v>
      </c>
      <c r="D4808" s="3">
        <v>43.74</v>
      </c>
      <c r="E4808" s="3">
        <v>-85.14</v>
      </c>
      <c r="F4808" t="str">
        <f t="shared" si="1"/>
        <v>Barryton, MI is at (43.74, -85.14)</v>
      </c>
    </row>
    <row r="4809">
      <c r="A4809" s="3">
        <v>49306.0</v>
      </c>
      <c r="B4809" s="3" t="s">
        <v>173</v>
      </c>
      <c r="C4809" s="3" t="s">
        <v>2715</v>
      </c>
      <c r="D4809" s="3">
        <v>43.07</v>
      </c>
      <c r="E4809" s="3">
        <v>-85.6</v>
      </c>
      <c r="F4809" t="str">
        <f t="shared" si="1"/>
        <v>Belmont, MI is at (43.07, -85.6)</v>
      </c>
    </row>
    <row r="4810">
      <c r="A4810" s="3">
        <v>49307.0</v>
      </c>
      <c r="B4810" s="3" t="s">
        <v>3104</v>
      </c>
      <c r="C4810" s="3" t="s">
        <v>2715</v>
      </c>
      <c r="D4810" s="3">
        <v>43.7</v>
      </c>
      <c r="E4810" s="3">
        <v>-85.48</v>
      </c>
      <c r="F4810" t="str">
        <f t="shared" si="1"/>
        <v>Big Rapids, MI is at (43.7, -85.48)</v>
      </c>
    </row>
    <row r="4811">
      <c r="A4811" s="3">
        <v>49309.0</v>
      </c>
      <c r="B4811" s="3" t="s">
        <v>3105</v>
      </c>
      <c r="C4811" s="3" t="s">
        <v>2715</v>
      </c>
      <c r="D4811" s="3">
        <v>43.74</v>
      </c>
      <c r="E4811" s="3">
        <v>-85.86</v>
      </c>
      <c r="F4811" t="str">
        <f t="shared" si="1"/>
        <v>Bitely, MI is at (43.74, -85.86)</v>
      </c>
    </row>
    <row r="4812">
      <c r="A4812" s="3">
        <v>49310.0</v>
      </c>
      <c r="B4812" s="3" t="s">
        <v>3106</v>
      </c>
      <c r="C4812" s="3" t="s">
        <v>2715</v>
      </c>
      <c r="D4812" s="3">
        <v>43.51</v>
      </c>
      <c r="E4812" s="3">
        <v>-85.08</v>
      </c>
      <c r="F4812" t="str">
        <f t="shared" si="1"/>
        <v>Blanchard, MI is at (43.51, -85.08)</v>
      </c>
    </row>
    <row r="4813">
      <c r="A4813" s="3">
        <v>49311.0</v>
      </c>
      <c r="B4813" s="3" t="s">
        <v>3107</v>
      </c>
      <c r="C4813" s="3" t="s">
        <v>2715</v>
      </c>
      <c r="D4813" s="3">
        <v>42.63</v>
      </c>
      <c r="E4813" s="3">
        <v>-85.64</v>
      </c>
      <c r="F4813" t="str">
        <f t="shared" si="1"/>
        <v>Bradley, MI is at (42.63, -85.64)</v>
      </c>
    </row>
    <row r="4814">
      <c r="A4814" s="3">
        <v>49312.0</v>
      </c>
      <c r="B4814" s="3" t="s">
        <v>3108</v>
      </c>
      <c r="C4814" s="3" t="s">
        <v>2715</v>
      </c>
      <c r="D4814" s="3">
        <v>43.67</v>
      </c>
      <c r="E4814" s="3">
        <v>-85.82</v>
      </c>
      <c r="F4814" t="str">
        <f t="shared" si="1"/>
        <v>Brohman, MI is at (43.67, -85.82)</v>
      </c>
    </row>
    <row r="4815">
      <c r="A4815" s="3">
        <v>49314.0</v>
      </c>
      <c r="B4815" s="3" t="s">
        <v>3109</v>
      </c>
      <c r="C4815" s="3" t="s">
        <v>2715</v>
      </c>
      <c r="D4815" s="3">
        <v>42.73</v>
      </c>
      <c r="E4815" s="3">
        <v>-85.83</v>
      </c>
      <c r="F4815" t="str">
        <f t="shared" si="1"/>
        <v>Burnips, MI is at (42.73, -85.83)</v>
      </c>
    </row>
    <row r="4816">
      <c r="A4816" s="3">
        <v>49315.0</v>
      </c>
      <c r="B4816" s="3" t="s">
        <v>3110</v>
      </c>
      <c r="C4816" s="3" t="s">
        <v>2715</v>
      </c>
      <c r="D4816" s="3">
        <v>42.81</v>
      </c>
      <c r="E4816" s="3">
        <v>-85.72</v>
      </c>
      <c r="F4816" t="str">
        <f t="shared" si="1"/>
        <v>Byron Center, MI is at (42.81, -85.72)</v>
      </c>
    </row>
    <row r="4817">
      <c r="A4817" s="3">
        <v>49316.0</v>
      </c>
      <c r="B4817" s="3" t="s">
        <v>478</v>
      </c>
      <c r="C4817" s="3" t="s">
        <v>2715</v>
      </c>
      <c r="D4817" s="3">
        <v>42.79</v>
      </c>
      <c r="E4817" s="3">
        <v>-85.51</v>
      </c>
      <c r="F4817" t="str">
        <f t="shared" si="1"/>
        <v>Caledonia, MI is at (42.79, -85.51)</v>
      </c>
    </row>
    <row r="4818">
      <c r="A4818" s="3">
        <v>49317.0</v>
      </c>
      <c r="B4818" s="3" t="s">
        <v>3111</v>
      </c>
      <c r="C4818" s="3" t="s">
        <v>2715</v>
      </c>
      <c r="D4818" s="3">
        <v>43.05</v>
      </c>
      <c r="E4818" s="3">
        <v>-85.46</v>
      </c>
      <c r="F4818" t="str">
        <f t="shared" si="1"/>
        <v>Cannonsburg, MI is at (43.05, -85.46)</v>
      </c>
    </row>
    <row r="4819">
      <c r="A4819" s="3">
        <v>49318.0</v>
      </c>
      <c r="B4819" s="3" t="s">
        <v>3112</v>
      </c>
      <c r="C4819" s="3" t="s">
        <v>2715</v>
      </c>
      <c r="D4819" s="3">
        <v>43.23</v>
      </c>
      <c r="E4819" s="3">
        <v>-85.79</v>
      </c>
      <c r="F4819" t="str">
        <f t="shared" si="1"/>
        <v>Casnovia, MI is at (43.23, -85.79)</v>
      </c>
    </row>
    <row r="4820">
      <c r="A4820" s="3">
        <v>49319.0</v>
      </c>
      <c r="B4820" s="3" t="s">
        <v>510</v>
      </c>
      <c r="C4820" s="3" t="s">
        <v>2715</v>
      </c>
      <c r="D4820" s="3">
        <v>43.22</v>
      </c>
      <c r="E4820" s="3">
        <v>-85.55</v>
      </c>
      <c r="F4820" t="str">
        <f t="shared" si="1"/>
        <v>Cedar Springs, MI is at (43.22, -85.55)</v>
      </c>
    </row>
    <row r="4821">
      <c r="A4821" s="3">
        <v>49320.0</v>
      </c>
      <c r="B4821" s="3" t="s">
        <v>1688</v>
      </c>
      <c r="C4821" s="3" t="s">
        <v>2715</v>
      </c>
      <c r="D4821" s="3">
        <v>43.74</v>
      </c>
      <c r="E4821" s="3">
        <v>-85.29</v>
      </c>
      <c r="F4821" t="str">
        <f t="shared" si="1"/>
        <v>Chippewa Lake, MI is at (43.74, -85.29)</v>
      </c>
    </row>
    <row r="4822">
      <c r="A4822" s="3">
        <v>49321.0</v>
      </c>
      <c r="B4822" s="3" t="s">
        <v>3113</v>
      </c>
      <c r="C4822" s="3" t="s">
        <v>2715</v>
      </c>
      <c r="D4822" s="3">
        <v>43.04</v>
      </c>
      <c r="E4822" s="3">
        <v>-85.67</v>
      </c>
      <c r="F4822" t="str">
        <f t="shared" si="1"/>
        <v>Comstock Park, MI is at (43.04, -85.67)</v>
      </c>
    </row>
    <row r="4823">
      <c r="A4823" s="3">
        <v>49322.0</v>
      </c>
      <c r="B4823" s="3" t="s">
        <v>3114</v>
      </c>
      <c r="C4823" s="3" t="s">
        <v>2715</v>
      </c>
      <c r="D4823" s="3">
        <v>43.36</v>
      </c>
      <c r="E4823" s="3">
        <v>-85.4</v>
      </c>
      <c r="F4823" t="str">
        <f t="shared" si="1"/>
        <v>Coral, MI is at (43.36, -85.4)</v>
      </c>
    </row>
    <row r="4824">
      <c r="A4824" s="3">
        <v>49323.0</v>
      </c>
      <c r="B4824" s="3" t="s">
        <v>3115</v>
      </c>
      <c r="C4824" s="3" t="s">
        <v>2715</v>
      </c>
      <c r="D4824" s="3">
        <v>42.72</v>
      </c>
      <c r="E4824" s="3">
        <v>-85.72</v>
      </c>
      <c r="F4824" t="str">
        <f t="shared" si="1"/>
        <v>Dorr, MI is at (42.72, -85.72)</v>
      </c>
    </row>
    <row r="4825">
      <c r="A4825" s="3">
        <v>49325.0</v>
      </c>
      <c r="B4825" s="3" t="s">
        <v>1609</v>
      </c>
      <c r="C4825" s="3" t="s">
        <v>2715</v>
      </c>
      <c r="D4825" s="3">
        <v>42.76</v>
      </c>
      <c r="E4825" s="3">
        <v>-85.31</v>
      </c>
      <c r="F4825" t="str">
        <f t="shared" si="1"/>
        <v>Freeport, MI is at (42.76, -85.31)</v>
      </c>
    </row>
    <row r="4826">
      <c r="A4826" s="3">
        <v>49326.0</v>
      </c>
      <c r="B4826" s="3" t="s">
        <v>3116</v>
      </c>
      <c r="C4826" s="3" t="s">
        <v>2715</v>
      </c>
      <c r="D4826" s="3">
        <v>43.25</v>
      </c>
      <c r="E4826" s="3">
        <v>-85.3</v>
      </c>
      <c r="F4826" t="str">
        <f t="shared" si="1"/>
        <v>Gowen, MI is at (43.25, -85.3)</v>
      </c>
    </row>
    <row r="4827">
      <c r="A4827" s="3">
        <v>49327.0</v>
      </c>
      <c r="B4827" s="3" t="s">
        <v>3117</v>
      </c>
      <c r="C4827" s="3" t="s">
        <v>2715</v>
      </c>
      <c r="D4827" s="3">
        <v>43.33</v>
      </c>
      <c r="E4827" s="3">
        <v>-85.81</v>
      </c>
      <c r="F4827" t="str">
        <f t="shared" si="1"/>
        <v>Grant, MI is at (43.33, -85.81)</v>
      </c>
    </row>
    <row r="4828">
      <c r="A4828" s="3">
        <v>49328.0</v>
      </c>
      <c r="B4828" s="3" t="s">
        <v>3118</v>
      </c>
      <c r="C4828" s="3" t="s">
        <v>2715</v>
      </c>
      <c r="D4828" s="3">
        <v>42.62</v>
      </c>
      <c r="E4828" s="3">
        <v>-85.76</v>
      </c>
      <c r="F4828" t="str">
        <f t="shared" si="1"/>
        <v>Hopkins, MI is at (42.62, -85.76)</v>
      </c>
    </row>
    <row r="4829">
      <c r="A4829" s="3">
        <v>49329.0</v>
      </c>
      <c r="B4829" s="3" t="s">
        <v>3119</v>
      </c>
      <c r="C4829" s="3" t="s">
        <v>2715</v>
      </c>
      <c r="D4829" s="3">
        <v>43.39</v>
      </c>
      <c r="E4829" s="3">
        <v>-85.46</v>
      </c>
      <c r="F4829" t="str">
        <f t="shared" si="1"/>
        <v>Howard City, MI is at (43.39, -85.46)</v>
      </c>
    </row>
    <row r="4830">
      <c r="A4830" s="3">
        <v>49330.0</v>
      </c>
      <c r="B4830" s="3" t="s">
        <v>3120</v>
      </c>
      <c r="C4830" s="3" t="s">
        <v>2715</v>
      </c>
      <c r="D4830" s="3">
        <v>43.21</v>
      </c>
      <c r="E4830" s="3">
        <v>-85.75</v>
      </c>
      <c r="F4830" t="str">
        <f t="shared" si="1"/>
        <v>Kent City, MI is at (43.21, -85.75)</v>
      </c>
    </row>
    <row r="4831">
      <c r="A4831" s="3">
        <v>49331.0</v>
      </c>
      <c r="B4831" s="3" t="s">
        <v>2101</v>
      </c>
      <c r="C4831" s="3" t="s">
        <v>2715</v>
      </c>
      <c r="D4831" s="3">
        <v>42.93</v>
      </c>
      <c r="E4831" s="3">
        <v>-85.34</v>
      </c>
      <c r="F4831" t="str">
        <f t="shared" si="1"/>
        <v>Lowell, MI is at (42.93, -85.34)</v>
      </c>
    </row>
    <row r="4832">
      <c r="A4832" s="3">
        <v>49332.0</v>
      </c>
      <c r="B4832" s="3" t="s">
        <v>3121</v>
      </c>
      <c r="C4832" s="3" t="s">
        <v>2715</v>
      </c>
      <c r="D4832" s="3">
        <v>43.61</v>
      </c>
      <c r="E4832" s="3">
        <v>-85.23</v>
      </c>
      <c r="F4832" t="str">
        <f t="shared" si="1"/>
        <v>Mecosta, MI is at (43.61, -85.23)</v>
      </c>
    </row>
    <row r="4833">
      <c r="A4833" s="3">
        <v>49333.0</v>
      </c>
      <c r="B4833" s="3" t="s">
        <v>3122</v>
      </c>
      <c r="C4833" s="3" t="s">
        <v>2715</v>
      </c>
      <c r="D4833" s="3">
        <v>42.71</v>
      </c>
      <c r="E4833" s="3">
        <v>-85.46</v>
      </c>
      <c r="F4833" t="str">
        <f t="shared" si="1"/>
        <v>Middleville, MI is at (42.71, -85.46)</v>
      </c>
    </row>
    <row r="4834">
      <c r="A4834" s="3">
        <v>49335.0</v>
      </c>
      <c r="B4834" s="3" t="s">
        <v>3123</v>
      </c>
      <c r="C4834" s="3" t="s">
        <v>2715</v>
      </c>
      <c r="D4834" s="3">
        <v>42.72</v>
      </c>
      <c r="E4834" s="3">
        <v>-85.68</v>
      </c>
      <c r="F4834" t="str">
        <f t="shared" si="1"/>
        <v>Moline, MI is at (42.72, -85.68)</v>
      </c>
    </row>
    <row r="4835">
      <c r="A4835" s="3">
        <v>49336.0</v>
      </c>
      <c r="B4835" s="3" t="s">
        <v>3124</v>
      </c>
      <c r="C4835" s="3" t="s">
        <v>2715</v>
      </c>
      <c r="D4835" s="3">
        <v>43.49</v>
      </c>
      <c r="E4835" s="3">
        <v>-85.44</v>
      </c>
      <c r="F4835" t="str">
        <f t="shared" si="1"/>
        <v>Morley, MI is at (43.49, -85.44)</v>
      </c>
    </row>
    <row r="4836">
      <c r="A4836" s="3">
        <v>49337.0</v>
      </c>
      <c r="B4836" s="3" t="s">
        <v>3125</v>
      </c>
      <c r="C4836" s="3" t="s">
        <v>2715</v>
      </c>
      <c r="D4836" s="3">
        <v>43.42</v>
      </c>
      <c r="E4836" s="3">
        <v>-85.8</v>
      </c>
      <c r="F4836" t="str">
        <f t="shared" si="1"/>
        <v>Newaygo, MI is at (43.42, -85.8)</v>
      </c>
    </row>
    <row r="4837">
      <c r="A4837" s="3">
        <v>49338.0</v>
      </c>
      <c r="B4837" s="3" t="s">
        <v>238</v>
      </c>
      <c r="C4837" s="3" t="s">
        <v>2715</v>
      </c>
      <c r="D4837" s="3">
        <v>43.77</v>
      </c>
      <c r="E4837" s="3">
        <v>-85.5</v>
      </c>
      <c r="F4837" t="str">
        <f t="shared" si="1"/>
        <v>Paris, MI is at (43.77, -85.5)</v>
      </c>
    </row>
    <row r="4838">
      <c r="A4838" s="3">
        <v>49339.0</v>
      </c>
      <c r="B4838" s="3" t="s">
        <v>3126</v>
      </c>
      <c r="C4838" s="3" t="s">
        <v>2715</v>
      </c>
      <c r="D4838" s="3">
        <v>43.31</v>
      </c>
      <c r="E4838" s="3">
        <v>-85.49</v>
      </c>
      <c r="F4838" t="str">
        <f t="shared" si="1"/>
        <v>Pierson, MI is at (43.31, -85.49)</v>
      </c>
    </row>
    <row r="4839">
      <c r="A4839" s="3">
        <v>49340.0</v>
      </c>
      <c r="B4839" s="3" t="s">
        <v>3127</v>
      </c>
      <c r="C4839" s="3" t="s">
        <v>2715</v>
      </c>
      <c r="D4839" s="3">
        <v>43.61</v>
      </c>
      <c r="E4839" s="3">
        <v>-85.1</v>
      </c>
      <c r="F4839" t="str">
        <f t="shared" si="1"/>
        <v>Remus, MI is at (43.61, -85.1)</v>
      </c>
    </row>
    <row r="4840">
      <c r="A4840" s="3">
        <v>49341.0</v>
      </c>
      <c r="B4840" s="3" t="s">
        <v>2178</v>
      </c>
      <c r="C4840" s="3" t="s">
        <v>2715</v>
      </c>
      <c r="D4840" s="3">
        <v>43.12</v>
      </c>
      <c r="E4840" s="3">
        <v>-85.55</v>
      </c>
      <c r="F4840" t="str">
        <f t="shared" si="1"/>
        <v>Rockford, MI is at (43.12, -85.55)</v>
      </c>
    </row>
    <row r="4841">
      <c r="A4841" s="3">
        <v>49342.0</v>
      </c>
      <c r="B4841" s="3" t="s">
        <v>3128</v>
      </c>
      <c r="C4841" s="3" t="s">
        <v>2715</v>
      </c>
      <c r="D4841" s="3">
        <v>43.67</v>
      </c>
      <c r="E4841" s="3">
        <v>-85.32</v>
      </c>
      <c r="F4841" t="str">
        <f t="shared" si="1"/>
        <v>Rodney, MI is at (43.67, -85.32)</v>
      </c>
    </row>
    <row r="4842">
      <c r="A4842" s="3">
        <v>49343.0</v>
      </c>
      <c r="B4842" s="3" t="s">
        <v>3129</v>
      </c>
      <c r="C4842" s="3" t="s">
        <v>2715</v>
      </c>
      <c r="D4842" s="3">
        <v>43.29</v>
      </c>
      <c r="E4842" s="3">
        <v>-85.51</v>
      </c>
      <c r="F4842" t="str">
        <f t="shared" si="1"/>
        <v>Sand Lake, MI is at (43.29, -85.51)</v>
      </c>
    </row>
    <row r="4843">
      <c r="A4843" s="3">
        <v>49344.0</v>
      </c>
      <c r="B4843" s="3" t="s">
        <v>572</v>
      </c>
      <c r="C4843" s="3" t="s">
        <v>2715</v>
      </c>
      <c r="D4843" s="3">
        <v>42.59</v>
      </c>
      <c r="E4843" s="3">
        <v>-85.63</v>
      </c>
      <c r="F4843" t="str">
        <f t="shared" si="1"/>
        <v>Shelbyville, MI is at (42.59, -85.63)</v>
      </c>
    </row>
    <row r="4844">
      <c r="A4844" s="3">
        <v>49345.0</v>
      </c>
      <c r="B4844" s="3" t="s">
        <v>59</v>
      </c>
      <c r="C4844" s="3" t="s">
        <v>2715</v>
      </c>
      <c r="D4844" s="3">
        <v>43.15</v>
      </c>
      <c r="E4844" s="3">
        <v>-85.7</v>
      </c>
      <c r="F4844" t="str">
        <f t="shared" si="1"/>
        <v>Sparta, MI is at (43.15, -85.7)</v>
      </c>
    </row>
    <row r="4845">
      <c r="A4845" s="3">
        <v>49346.0</v>
      </c>
      <c r="B4845" s="3" t="s">
        <v>3130</v>
      </c>
      <c r="C4845" s="3" t="s">
        <v>2715</v>
      </c>
      <c r="D4845" s="3">
        <v>43.58</v>
      </c>
      <c r="E4845" s="3">
        <v>-85.44</v>
      </c>
      <c r="F4845" t="str">
        <f t="shared" si="1"/>
        <v>Stanwood, MI is at (43.58, -85.44)</v>
      </c>
    </row>
    <row r="4846">
      <c r="A4846" s="3">
        <v>49347.0</v>
      </c>
      <c r="B4846" s="3" t="s">
        <v>3131</v>
      </c>
      <c r="C4846" s="3" t="s">
        <v>2715</v>
      </c>
      <c r="D4846" s="3">
        <v>43.31</v>
      </c>
      <c r="E4846" s="3">
        <v>-85.35</v>
      </c>
      <c r="F4846" t="str">
        <f t="shared" si="1"/>
        <v>Trufant, MI is at (43.31, -85.35)</v>
      </c>
    </row>
    <row r="4847">
      <c r="A4847" s="3">
        <v>49348.0</v>
      </c>
      <c r="B4847" s="3" t="s">
        <v>977</v>
      </c>
      <c r="C4847" s="3" t="s">
        <v>2715</v>
      </c>
      <c r="D4847" s="3">
        <v>42.67</v>
      </c>
      <c r="E4847" s="3">
        <v>-85.64</v>
      </c>
      <c r="F4847" t="str">
        <f t="shared" si="1"/>
        <v>Wayland, MI is at (42.67, -85.64)</v>
      </c>
    </row>
    <row r="4848">
      <c r="A4848" s="3">
        <v>49349.0</v>
      </c>
      <c r="B4848" s="3" t="s">
        <v>3132</v>
      </c>
      <c r="C4848" s="3" t="s">
        <v>2715</v>
      </c>
      <c r="D4848" s="3">
        <v>43.55</v>
      </c>
      <c r="E4848" s="3">
        <v>-85.77</v>
      </c>
      <c r="F4848" t="str">
        <f t="shared" si="1"/>
        <v>White Cloud, MI is at (43.55, -85.77)</v>
      </c>
    </row>
    <row r="4849">
      <c r="A4849" s="3">
        <v>49351.0</v>
      </c>
      <c r="B4849" s="3" t="s">
        <v>2178</v>
      </c>
      <c r="C4849" s="3" t="s">
        <v>2715</v>
      </c>
      <c r="D4849" s="3">
        <v>43.12</v>
      </c>
      <c r="E4849" s="3">
        <v>-85.55</v>
      </c>
      <c r="F4849" t="str">
        <f t="shared" si="1"/>
        <v>Rockford, MI is at (43.12, -85.55)</v>
      </c>
    </row>
    <row r="4850">
      <c r="A4850" s="3">
        <v>49355.0</v>
      </c>
      <c r="B4850" s="3" t="s">
        <v>2126</v>
      </c>
      <c r="C4850" s="3" t="s">
        <v>2715</v>
      </c>
      <c r="D4850" s="3">
        <v>42.95</v>
      </c>
      <c r="E4850" s="3">
        <v>-85.48</v>
      </c>
      <c r="F4850" t="str">
        <f t="shared" si="1"/>
        <v>Ada, MI is at (42.95, -85.48)</v>
      </c>
    </row>
    <row r="4851">
      <c r="A4851" s="3">
        <v>49356.0</v>
      </c>
      <c r="B4851" s="3" t="s">
        <v>2126</v>
      </c>
      <c r="C4851" s="3" t="s">
        <v>2715</v>
      </c>
      <c r="D4851" s="3">
        <v>42.95</v>
      </c>
      <c r="E4851" s="3">
        <v>-85.48</v>
      </c>
      <c r="F4851" t="str">
        <f t="shared" si="1"/>
        <v>Ada, MI is at (42.95, -85.48)</v>
      </c>
    </row>
    <row r="4852">
      <c r="A4852" s="3">
        <v>49357.0</v>
      </c>
      <c r="B4852" s="3" t="s">
        <v>2126</v>
      </c>
      <c r="C4852" s="3" t="s">
        <v>2715</v>
      </c>
      <c r="D4852" s="3">
        <v>42.95</v>
      </c>
      <c r="E4852" s="3">
        <v>-85.48</v>
      </c>
      <c r="F4852" t="str">
        <f t="shared" si="1"/>
        <v>Ada, MI is at (42.95, -85.48)</v>
      </c>
    </row>
    <row r="4853">
      <c r="A4853" s="3">
        <v>49401.0</v>
      </c>
      <c r="B4853" s="3" t="s">
        <v>3133</v>
      </c>
      <c r="C4853" s="3" t="s">
        <v>2715</v>
      </c>
      <c r="D4853" s="3">
        <v>42.98</v>
      </c>
      <c r="E4853" s="3">
        <v>-85.95</v>
      </c>
      <c r="F4853" t="str">
        <f t="shared" si="1"/>
        <v>Allendale, MI is at (42.98, -85.95)</v>
      </c>
    </row>
    <row r="4854">
      <c r="A4854" s="3">
        <v>49402.0</v>
      </c>
      <c r="B4854" s="3" t="s">
        <v>3134</v>
      </c>
      <c r="C4854" s="3" t="s">
        <v>2715</v>
      </c>
      <c r="D4854" s="3">
        <v>43.91</v>
      </c>
      <c r="E4854" s="3">
        <v>-86.12</v>
      </c>
      <c r="F4854" t="str">
        <f t="shared" si="1"/>
        <v>Branch, MI is at (43.91, -86.12)</v>
      </c>
    </row>
    <row r="4855">
      <c r="A4855" s="3">
        <v>49403.0</v>
      </c>
      <c r="B4855" s="3" t="s">
        <v>3135</v>
      </c>
      <c r="C4855" s="3" t="s">
        <v>2715</v>
      </c>
      <c r="D4855" s="3">
        <v>43.14</v>
      </c>
      <c r="E4855" s="3">
        <v>-85.85</v>
      </c>
      <c r="F4855" t="str">
        <f t="shared" si="1"/>
        <v>Conklin, MI is at (43.14, -85.85)</v>
      </c>
    </row>
    <row r="4856">
      <c r="A4856" s="3">
        <v>49404.0</v>
      </c>
      <c r="B4856" s="3" t="s">
        <v>3136</v>
      </c>
      <c r="C4856" s="3" t="s">
        <v>2715</v>
      </c>
      <c r="D4856" s="3">
        <v>43.06</v>
      </c>
      <c r="E4856" s="3">
        <v>-85.93</v>
      </c>
      <c r="F4856" t="str">
        <f t="shared" si="1"/>
        <v>Coopersville, MI is at (43.06, -85.93)</v>
      </c>
    </row>
    <row r="4857">
      <c r="A4857" s="3">
        <v>49405.0</v>
      </c>
      <c r="B4857" s="3" t="s">
        <v>587</v>
      </c>
      <c r="C4857" s="3" t="s">
        <v>2715</v>
      </c>
      <c r="D4857" s="3">
        <v>43.95</v>
      </c>
      <c r="E4857" s="3">
        <v>-86.21</v>
      </c>
      <c r="F4857" t="str">
        <f t="shared" si="1"/>
        <v>Custer, MI is at (43.95, -86.21)</v>
      </c>
    </row>
    <row r="4858">
      <c r="A4858" s="3">
        <v>49406.0</v>
      </c>
      <c r="B4858" s="3" t="s">
        <v>3137</v>
      </c>
      <c r="C4858" s="3" t="s">
        <v>2715</v>
      </c>
      <c r="D4858" s="3">
        <v>42.64</v>
      </c>
      <c r="E4858" s="3">
        <v>-86.21</v>
      </c>
      <c r="F4858" t="str">
        <f t="shared" si="1"/>
        <v>Douglas, MI is at (42.64, -86.21)</v>
      </c>
    </row>
    <row r="4859">
      <c r="A4859" s="3">
        <v>49408.0</v>
      </c>
      <c r="B4859" s="3" t="s">
        <v>3138</v>
      </c>
      <c r="C4859" s="3" t="s">
        <v>2715</v>
      </c>
      <c r="D4859" s="3">
        <v>42.59</v>
      </c>
      <c r="E4859" s="3">
        <v>-86.1</v>
      </c>
      <c r="F4859" t="str">
        <f t="shared" si="1"/>
        <v>Fennville, MI is at (42.59, -86.1)</v>
      </c>
    </row>
    <row r="4860">
      <c r="A4860" s="3">
        <v>49409.0</v>
      </c>
      <c r="B4860" s="3" t="s">
        <v>3139</v>
      </c>
      <c r="C4860" s="3" t="s">
        <v>2715</v>
      </c>
      <c r="D4860" s="3">
        <v>43.08</v>
      </c>
      <c r="E4860" s="3">
        <v>-86.22</v>
      </c>
      <c r="F4860" t="str">
        <f t="shared" si="1"/>
        <v>Ferrysburg, MI is at (43.08, -86.22)</v>
      </c>
    </row>
    <row r="4861">
      <c r="A4861" s="3">
        <v>49410.0</v>
      </c>
      <c r="B4861" s="3" t="s">
        <v>3140</v>
      </c>
      <c r="C4861" s="3" t="s">
        <v>2715</v>
      </c>
      <c r="D4861" s="3">
        <v>44.04</v>
      </c>
      <c r="E4861" s="3">
        <v>-86.17</v>
      </c>
      <c r="F4861" t="str">
        <f t="shared" si="1"/>
        <v>Fountain, MI is at (44.04, -86.17)</v>
      </c>
    </row>
    <row r="4862">
      <c r="A4862" s="3">
        <v>49411.0</v>
      </c>
      <c r="B4862" s="3" t="s">
        <v>3141</v>
      </c>
      <c r="C4862" s="3" t="s">
        <v>2715</v>
      </c>
      <c r="D4862" s="3">
        <v>44.1</v>
      </c>
      <c r="E4862" s="3">
        <v>-86.21</v>
      </c>
      <c r="F4862" t="str">
        <f t="shared" si="1"/>
        <v>Free Soil, MI is at (44.1, -86.21)</v>
      </c>
    </row>
    <row r="4863">
      <c r="A4863" s="3">
        <v>49412.0</v>
      </c>
      <c r="B4863" s="3" t="s">
        <v>1413</v>
      </c>
      <c r="C4863" s="3" t="s">
        <v>2715</v>
      </c>
      <c r="D4863" s="3">
        <v>43.46</v>
      </c>
      <c r="E4863" s="3">
        <v>-85.95</v>
      </c>
      <c r="F4863" t="str">
        <f t="shared" si="1"/>
        <v>Fremont, MI is at (43.46, -85.95)</v>
      </c>
    </row>
    <row r="4864">
      <c r="A4864" s="3">
        <v>49413.0</v>
      </c>
      <c r="B4864" s="3" t="s">
        <v>1413</v>
      </c>
      <c r="C4864" s="3" t="s">
        <v>2715</v>
      </c>
      <c r="D4864" s="3">
        <v>43.46</v>
      </c>
      <c r="E4864" s="3">
        <v>-85.95</v>
      </c>
      <c r="F4864" t="str">
        <f t="shared" si="1"/>
        <v>Fremont, MI is at (43.46, -85.95)</v>
      </c>
    </row>
    <row r="4865">
      <c r="A4865" s="3">
        <v>49415.0</v>
      </c>
      <c r="B4865" s="3" t="s">
        <v>3142</v>
      </c>
      <c r="C4865" s="3" t="s">
        <v>2715</v>
      </c>
      <c r="D4865" s="3">
        <v>43.12</v>
      </c>
      <c r="E4865" s="3">
        <v>-86.15</v>
      </c>
      <c r="F4865" t="str">
        <f t="shared" si="1"/>
        <v>Fruitport, MI is at (43.12, -86.15)</v>
      </c>
    </row>
    <row r="4866">
      <c r="A4866" s="3">
        <v>49416.0</v>
      </c>
      <c r="B4866" s="3" t="s">
        <v>3143</v>
      </c>
      <c r="C4866" s="3" t="s">
        <v>2715</v>
      </c>
      <c r="D4866" s="3">
        <v>42.52</v>
      </c>
      <c r="E4866" s="3">
        <v>-86.22</v>
      </c>
      <c r="F4866" t="str">
        <f t="shared" si="1"/>
        <v>Glenn, MI is at (42.52, -86.22)</v>
      </c>
    </row>
    <row r="4867">
      <c r="A4867" s="3">
        <v>49417.0</v>
      </c>
      <c r="B4867" s="3" t="s">
        <v>3144</v>
      </c>
      <c r="C4867" s="3" t="s">
        <v>2715</v>
      </c>
      <c r="D4867" s="3">
        <v>43.05</v>
      </c>
      <c r="E4867" s="3">
        <v>-86.22</v>
      </c>
      <c r="F4867" t="str">
        <f t="shared" si="1"/>
        <v>Grand Haven, MI is at (43.05, -86.22)</v>
      </c>
    </row>
    <row r="4868">
      <c r="A4868" s="3">
        <v>49418.0</v>
      </c>
      <c r="B4868" s="3" t="s">
        <v>3145</v>
      </c>
      <c r="C4868" s="3" t="s">
        <v>2715</v>
      </c>
      <c r="D4868" s="3">
        <v>42.9</v>
      </c>
      <c r="E4868" s="3">
        <v>-85.75</v>
      </c>
      <c r="F4868" t="str">
        <f t="shared" si="1"/>
        <v>Grandville, MI is at (42.9, -85.75)</v>
      </c>
    </row>
    <row r="4869">
      <c r="A4869" s="3">
        <v>49419.0</v>
      </c>
      <c r="B4869" s="3" t="s">
        <v>482</v>
      </c>
      <c r="C4869" s="3" t="s">
        <v>2715</v>
      </c>
      <c r="D4869" s="3">
        <v>42.67</v>
      </c>
      <c r="E4869" s="3">
        <v>-86.0</v>
      </c>
      <c r="F4869" t="str">
        <f t="shared" si="1"/>
        <v>Hamilton, MI is at (42.67, -86)</v>
      </c>
    </row>
    <row r="4870">
      <c r="A4870" s="3">
        <v>49420.0</v>
      </c>
      <c r="B4870" s="3" t="s">
        <v>3146</v>
      </c>
      <c r="C4870" s="3" t="s">
        <v>2715</v>
      </c>
      <c r="D4870" s="3">
        <v>43.69</v>
      </c>
      <c r="E4870" s="3">
        <v>-86.36</v>
      </c>
      <c r="F4870" t="str">
        <f t="shared" si="1"/>
        <v>Hart, MI is at (43.69, -86.36)</v>
      </c>
    </row>
    <row r="4871">
      <c r="A4871" s="3">
        <v>49421.0</v>
      </c>
      <c r="B4871" s="3" t="s">
        <v>3147</v>
      </c>
      <c r="C4871" s="3" t="s">
        <v>2715</v>
      </c>
      <c r="D4871" s="3">
        <v>43.56</v>
      </c>
      <c r="E4871" s="3">
        <v>-86.04</v>
      </c>
      <c r="F4871" t="str">
        <f t="shared" si="1"/>
        <v>Hesperia, MI is at (43.56, -86.04)</v>
      </c>
    </row>
    <row r="4872">
      <c r="A4872" s="3">
        <v>49422.0</v>
      </c>
      <c r="B4872" s="3" t="s">
        <v>1105</v>
      </c>
      <c r="C4872" s="3" t="s">
        <v>2715</v>
      </c>
      <c r="D4872" s="3">
        <v>42.77</v>
      </c>
      <c r="E4872" s="3">
        <v>-86.1</v>
      </c>
      <c r="F4872" t="str">
        <f t="shared" si="1"/>
        <v>Holland, MI is at (42.77, -86.1)</v>
      </c>
    </row>
    <row r="4873">
      <c r="A4873" s="3">
        <v>49423.0</v>
      </c>
      <c r="B4873" s="3" t="s">
        <v>1105</v>
      </c>
      <c r="C4873" s="3" t="s">
        <v>2715</v>
      </c>
      <c r="D4873" s="3">
        <v>42.77</v>
      </c>
      <c r="E4873" s="3">
        <v>-86.1</v>
      </c>
      <c r="F4873" t="str">
        <f t="shared" si="1"/>
        <v>Holland, MI is at (42.77, -86.1)</v>
      </c>
    </row>
    <row r="4874">
      <c r="A4874" s="3">
        <v>49424.0</v>
      </c>
      <c r="B4874" s="3" t="s">
        <v>1105</v>
      </c>
      <c r="C4874" s="3" t="s">
        <v>2715</v>
      </c>
      <c r="D4874" s="3">
        <v>42.77</v>
      </c>
      <c r="E4874" s="3">
        <v>-86.1</v>
      </c>
      <c r="F4874" t="str">
        <f t="shared" si="1"/>
        <v>Holland, MI is at (42.77, -86.1)</v>
      </c>
    </row>
    <row r="4875">
      <c r="A4875" s="3">
        <v>49425.0</v>
      </c>
      <c r="B4875" s="3" t="s">
        <v>2433</v>
      </c>
      <c r="C4875" s="3" t="s">
        <v>2715</v>
      </c>
      <c r="D4875" s="3">
        <v>43.41</v>
      </c>
      <c r="E4875" s="3">
        <v>-86.07</v>
      </c>
      <c r="F4875" t="str">
        <f t="shared" si="1"/>
        <v>Holton, MI is at (43.41, -86.07)</v>
      </c>
    </row>
    <row r="4876">
      <c r="A4876" s="3">
        <v>49426.0</v>
      </c>
      <c r="B4876" s="3" t="s">
        <v>3148</v>
      </c>
      <c r="C4876" s="3" t="s">
        <v>2715</v>
      </c>
      <c r="D4876" s="3">
        <v>42.86</v>
      </c>
      <c r="E4876" s="3">
        <v>-85.86</v>
      </c>
      <c r="F4876" t="str">
        <f t="shared" si="1"/>
        <v>Hudsonville, MI is at (42.86, -85.86)</v>
      </c>
    </row>
    <row r="4877">
      <c r="A4877" s="3">
        <v>49427.0</v>
      </c>
      <c r="B4877" s="3" t="s">
        <v>39</v>
      </c>
      <c r="C4877" s="3" t="s">
        <v>2715</v>
      </c>
      <c r="D4877" s="3">
        <v>42.82</v>
      </c>
      <c r="E4877" s="3">
        <v>-85.84</v>
      </c>
      <c r="F4877" t="str">
        <f t="shared" si="1"/>
        <v>Jamestown, MI is at (42.82, -85.84)</v>
      </c>
    </row>
    <row r="4878">
      <c r="A4878" s="3">
        <v>49428.0</v>
      </c>
      <c r="B4878" s="3" t="s">
        <v>3149</v>
      </c>
      <c r="C4878" s="3" t="s">
        <v>2715</v>
      </c>
      <c r="D4878" s="3">
        <v>42.9</v>
      </c>
      <c r="E4878" s="3">
        <v>-85.82</v>
      </c>
      <c r="F4878" t="str">
        <f t="shared" si="1"/>
        <v>Jenison, MI is at (42.9, -85.82)</v>
      </c>
    </row>
    <row r="4879">
      <c r="A4879" s="3">
        <v>49429.0</v>
      </c>
      <c r="B4879" s="3" t="s">
        <v>3149</v>
      </c>
      <c r="C4879" s="3" t="s">
        <v>2715</v>
      </c>
      <c r="D4879" s="3">
        <v>42.9</v>
      </c>
      <c r="E4879" s="3">
        <v>-85.82</v>
      </c>
      <c r="F4879" t="str">
        <f t="shared" si="1"/>
        <v>Jenison, MI is at (42.9, -85.82)</v>
      </c>
    </row>
    <row r="4880">
      <c r="A4880" s="3">
        <v>49430.0</v>
      </c>
      <c r="B4880" s="3" t="s">
        <v>3150</v>
      </c>
      <c r="C4880" s="3" t="s">
        <v>2715</v>
      </c>
      <c r="D4880" s="3">
        <v>43.0</v>
      </c>
      <c r="E4880" s="3">
        <v>-85.9</v>
      </c>
      <c r="F4880" t="str">
        <f t="shared" si="1"/>
        <v>Lamont, MI is at (43, -85.9)</v>
      </c>
    </row>
    <row r="4881">
      <c r="A4881" s="3">
        <v>49431.0</v>
      </c>
      <c r="B4881" s="3" t="s">
        <v>3151</v>
      </c>
      <c r="C4881" s="3" t="s">
        <v>2715</v>
      </c>
      <c r="D4881" s="3">
        <v>43.95</v>
      </c>
      <c r="E4881" s="3">
        <v>-86.44</v>
      </c>
      <c r="F4881" t="str">
        <f t="shared" si="1"/>
        <v>Ludington, MI is at (43.95, -86.44)</v>
      </c>
    </row>
    <row r="4882">
      <c r="A4882" s="3">
        <v>49434.0</v>
      </c>
      <c r="B4882" s="3" t="s">
        <v>3152</v>
      </c>
      <c r="C4882" s="3" t="s">
        <v>2715</v>
      </c>
      <c r="D4882" s="3">
        <v>42.76</v>
      </c>
      <c r="E4882" s="3">
        <v>-86.2</v>
      </c>
      <c r="F4882" t="str">
        <f t="shared" si="1"/>
        <v>Macatawa, MI is at (42.76, -86.2)</v>
      </c>
    </row>
    <row r="4883">
      <c r="A4883" s="3">
        <v>49435.0</v>
      </c>
      <c r="B4883" s="3" t="s">
        <v>3153</v>
      </c>
      <c r="C4883" s="3" t="s">
        <v>2715</v>
      </c>
      <c r="D4883" s="3">
        <v>43.03</v>
      </c>
      <c r="E4883" s="3">
        <v>-85.82</v>
      </c>
      <c r="F4883" t="str">
        <f t="shared" si="1"/>
        <v>Marne, MI is at (43.03, -85.82)</v>
      </c>
    </row>
    <row r="4884">
      <c r="A4884" s="3">
        <v>49436.0</v>
      </c>
      <c r="B4884" s="3" t="s">
        <v>3154</v>
      </c>
      <c r="C4884" s="3" t="s">
        <v>2715</v>
      </c>
      <c r="D4884" s="3">
        <v>43.68</v>
      </c>
      <c r="E4884" s="3">
        <v>-86.41</v>
      </c>
      <c r="F4884" t="str">
        <f t="shared" si="1"/>
        <v>Mears, MI is at (43.68, -86.41)</v>
      </c>
    </row>
    <row r="4885">
      <c r="A4885" s="3">
        <v>49437.0</v>
      </c>
      <c r="B4885" s="3" t="s">
        <v>3155</v>
      </c>
      <c r="C4885" s="3" t="s">
        <v>2715</v>
      </c>
      <c r="D4885" s="3">
        <v>43.41</v>
      </c>
      <c r="E4885" s="3">
        <v>-86.35</v>
      </c>
      <c r="F4885" t="str">
        <f t="shared" si="1"/>
        <v>Montague, MI is at (43.41, -86.35)</v>
      </c>
    </row>
    <row r="4886">
      <c r="A4886" s="3">
        <v>49440.0</v>
      </c>
      <c r="B4886" s="3" t="s">
        <v>3156</v>
      </c>
      <c r="C4886" s="3" t="s">
        <v>2715</v>
      </c>
      <c r="D4886" s="3">
        <v>43.22</v>
      </c>
      <c r="E4886" s="3">
        <v>-86.25</v>
      </c>
      <c r="F4886" t="str">
        <f t="shared" si="1"/>
        <v>Muskegon, MI is at (43.22, -86.25)</v>
      </c>
    </row>
    <row r="4887">
      <c r="A4887" s="3">
        <v>49441.0</v>
      </c>
      <c r="B4887" s="3" t="s">
        <v>3156</v>
      </c>
      <c r="C4887" s="3" t="s">
        <v>2715</v>
      </c>
      <c r="D4887" s="3">
        <v>43.22</v>
      </c>
      <c r="E4887" s="3">
        <v>-86.25</v>
      </c>
      <c r="F4887" t="str">
        <f t="shared" si="1"/>
        <v>Muskegon, MI is at (43.22, -86.25)</v>
      </c>
    </row>
    <row r="4888">
      <c r="A4888" s="3">
        <v>49442.0</v>
      </c>
      <c r="B4888" s="3" t="s">
        <v>3156</v>
      </c>
      <c r="C4888" s="3" t="s">
        <v>2715</v>
      </c>
      <c r="D4888" s="3">
        <v>43.22</v>
      </c>
      <c r="E4888" s="3">
        <v>-86.25</v>
      </c>
      <c r="F4888" t="str">
        <f t="shared" si="1"/>
        <v>Muskegon, MI is at (43.22, -86.25)</v>
      </c>
    </row>
    <row r="4889">
      <c r="A4889" s="3">
        <v>49443.0</v>
      </c>
      <c r="B4889" s="3" t="s">
        <v>3156</v>
      </c>
      <c r="C4889" s="3" t="s">
        <v>2715</v>
      </c>
      <c r="D4889" s="3">
        <v>43.22</v>
      </c>
      <c r="E4889" s="3">
        <v>-86.25</v>
      </c>
      <c r="F4889" t="str">
        <f t="shared" si="1"/>
        <v>Muskegon, MI is at (43.22, -86.25)</v>
      </c>
    </row>
    <row r="4890">
      <c r="A4890" s="3">
        <v>49444.0</v>
      </c>
      <c r="B4890" s="3" t="s">
        <v>3156</v>
      </c>
      <c r="C4890" s="3" t="s">
        <v>2715</v>
      </c>
      <c r="D4890" s="3">
        <v>43.22</v>
      </c>
      <c r="E4890" s="3">
        <v>-86.25</v>
      </c>
      <c r="F4890" t="str">
        <f t="shared" si="1"/>
        <v>Muskegon, MI is at (43.22, -86.25)</v>
      </c>
    </row>
    <row r="4891">
      <c r="A4891" s="3">
        <v>49445.0</v>
      </c>
      <c r="B4891" s="3" t="s">
        <v>3156</v>
      </c>
      <c r="C4891" s="3" t="s">
        <v>2715</v>
      </c>
      <c r="D4891" s="3">
        <v>43.22</v>
      </c>
      <c r="E4891" s="3">
        <v>-86.25</v>
      </c>
      <c r="F4891" t="str">
        <f t="shared" si="1"/>
        <v>Muskegon, MI is at (43.22, -86.25)</v>
      </c>
    </row>
    <row r="4892">
      <c r="A4892" s="3">
        <v>49446.0</v>
      </c>
      <c r="B4892" s="3" t="s">
        <v>3157</v>
      </c>
      <c r="C4892" s="3" t="s">
        <v>2715</v>
      </c>
      <c r="D4892" s="3">
        <v>43.55</v>
      </c>
      <c r="E4892" s="3">
        <v>-86.34</v>
      </c>
      <c r="F4892" t="str">
        <f t="shared" si="1"/>
        <v>New Era, MI is at (43.55, -86.34)</v>
      </c>
    </row>
    <row r="4893">
      <c r="A4893" s="3">
        <v>49448.0</v>
      </c>
      <c r="B4893" s="3" t="s">
        <v>3158</v>
      </c>
      <c r="C4893" s="3" t="s">
        <v>2715</v>
      </c>
      <c r="D4893" s="3">
        <v>43.07</v>
      </c>
      <c r="E4893" s="3">
        <v>-86.06</v>
      </c>
      <c r="F4893" t="str">
        <f t="shared" si="1"/>
        <v>Nunica, MI is at (43.07, -86.06)</v>
      </c>
    </row>
    <row r="4894">
      <c r="A4894" s="3">
        <v>49449.0</v>
      </c>
      <c r="B4894" s="3" t="s">
        <v>3159</v>
      </c>
      <c r="C4894" s="3" t="s">
        <v>2715</v>
      </c>
      <c r="D4894" s="3">
        <v>43.78</v>
      </c>
      <c r="E4894" s="3">
        <v>-86.43</v>
      </c>
      <c r="F4894" t="str">
        <f t="shared" si="1"/>
        <v>Pentwater, MI is at (43.78, -86.43)</v>
      </c>
    </row>
    <row r="4895">
      <c r="A4895" s="3">
        <v>49450.0</v>
      </c>
      <c r="B4895" s="3" t="s">
        <v>3160</v>
      </c>
      <c r="C4895" s="3" t="s">
        <v>2715</v>
      </c>
      <c r="D4895" s="3">
        <v>42.48</v>
      </c>
      <c r="E4895" s="3">
        <v>-86.09</v>
      </c>
      <c r="F4895" t="str">
        <f t="shared" si="1"/>
        <v>Pullman, MI is at (42.48, -86.09)</v>
      </c>
    </row>
    <row r="4896">
      <c r="A4896" s="3">
        <v>49451.0</v>
      </c>
      <c r="B4896" s="3" t="s">
        <v>672</v>
      </c>
      <c r="C4896" s="3" t="s">
        <v>2715</v>
      </c>
      <c r="D4896" s="3">
        <v>43.18</v>
      </c>
      <c r="E4896" s="3">
        <v>-85.94</v>
      </c>
      <c r="F4896" t="str">
        <f t="shared" si="1"/>
        <v>Ravenna, MI is at (43.18, -85.94)</v>
      </c>
    </row>
    <row r="4897">
      <c r="A4897" s="3">
        <v>49452.0</v>
      </c>
      <c r="B4897" s="3" t="s">
        <v>3161</v>
      </c>
      <c r="C4897" s="3" t="s">
        <v>2715</v>
      </c>
      <c r="D4897" s="3">
        <v>43.5</v>
      </c>
      <c r="E4897" s="3">
        <v>-86.34</v>
      </c>
      <c r="F4897" t="str">
        <f t="shared" si="1"/>
        <v>Rothbury, MI is at (43.5, -86.34)</v>
      </c>
    </row>
    <row r="4898">
      <c r="A4898" s="3">
        <v>49453.0</v>
      </c>
      <c r="B4898" s="3" t="s">
        <v>3162</v>
      </c>
      <c r="C4898" s="3" t="s">
        <v>2715</v>
      </c>
      <c r="D4898" s="3">
        <v>42.65</v>
      </c>
      <c r="E4898" s="3">
        <v>-86.2</v>
      </c>
      <c r="F4898" t="str">
        <f t="shared" si="1"/>
        <v>Saugatuck, MI is at (42.65, -86.2)</v>
      </c>
    </row>
    <row r="4899">
      <c r="A4899" s="3">
        <v>49454.0</v>
      </c>
      <c r="B4899" s="3" t="s">
        <v>3163</v>
      </c>
      <c r="C4899" s="3" t="s">
        <v>2715</v>
      </c>
      <c r="D4899" s="3">
        <v>43.95</v>
      </c>
      <c r="E4899" s="3">
        <v>-86.28</v>
      </c>
      <c r="F4899" t="str">
        <f t="shared" si="1"/>
        <v>Scottville, MI is at (43.95, -86.28)</v>
      </c>
    </row>
    <row r="4900">
      <c r="A4900" s="3">
        <v>49455.0</v>
      </c>
      <c r="B4900" s="3" t="s">
        <v>161</v>
      </c>
      <c r="C4900" s="3" t="s">
        <v>2715</v>
      </c>
      <c r="D4900" s="3">
        <v>43.61</v>
      </c>
      <c r="E4900" s="3">
        <v>-86.35</v>
      </c>
      <c r="F4900" t="str">
        <f t="shared" si="1"/>
        <v>Shelby, MI is at (43.61, -86.35)</v>
      </c>
    </row>
    <row r="4901">
      <c r="A4901" s="3">
        <v>49456.0</v>
      </c>
      <c r="B4901" s="3" t="s">
        <v>3164</v>
      </c>
      <c r="C4901" s="3" t="s">
        <v>2715</v>
      </c>
      <c r="D4901" s="3">
        <v>43.07</v>
      </c>
      <c r="E4901" s="3">
        <v>-86.19</v>
      </c>
      <c r="F4901" t="str">
        <f t="shared" si="1"/>
        <v>Spring Lake, MI is at (43.07, -86.19)</v>
      </c>
    </row>
    <row r="4902">
      <c r="A4902" s="3">
        <v>49457.0</v>
      </c>
      <c r="B4902" s="3" t="s">
        <v>3165</v>
      </c>
      <c r="C4902" s="3" t="s">
        <v>2715</v>
      </c>
      <c r="D4902" s="3">
        <v>43.36</v>
      </c>
      <c r="E4902" s="3">
        <v>-86.17</v>
      </c>
      <c r="F4902" t="str">
        <f t="shared" si="1"/>
        <v>Twin Lake, MI is at (43.36, -86.17)</v>
      </c>
    </row>
    <row r="4903">
      <c r="A4903" s="3">
        <v>49458.0</v>
      </c>
      <c r="B4903" s="3" t="s">
        <v>3166</v>
      </c>
      <c r="C4903" s="3" t="s">
        <v>2715</v>
      </c>
      <c r="D4903" s="3">
        <v>43.95</v>
      </c>
      <c r="E4903" s="3">
        <v>-86.11</v>
      </c>
      <c r="F4903" t="str">
        <f t="shared" si="1"/>
        <v>Walhalla, MI is at (43.95, -86.11)</v>
      </c>
    </row>
    <row r="4904">
      <c r="A4904" s="3">
        <v>49459.0</v>
      </c>
      <c r="B4904" s="3" t="s">
        <v>3167</v>
      </c>
      <c r="C4904" s="3" t="s">
        <v>2715</v>
      </c>
      <c r="D4904" s="3">
        <v>43.71</v>
      </c>
      <c r="E4904" s="3">
        <v>-86.12</v>
      </c>
      <c r="F4904" t="str">
        <f t="shared" si="1"/>
        <v>Walkerville, MI is at (43.71, -86.12)</v>
      </c>
    </row>
    <row r="4905">
      <c r="A4905" s="3">
        <v>49460.0</v>
      </c>
      <c r="B4905" s="3" t="s">
        <v>3168</v>
      </c>
      <c r="C4905" s="3" t="s">
        <v>2715</v>
      </c>
      <c r="D4905" s="3">
        <v>42.91</v>
      </c>
      <c r="E4905" s="3">
        <v>-86.12</v>
      </c>
      <c r="F4905" t="str">
        <f t="shared" si="1"/>
        <v>West Olive, MI is at (42.91, -86.12)</v>
      </c>
    </row>
    <row r="4906">
      <c r="A4906" s="3">
        <v>49461.0</v>
      </c>
      <c r="B4906" s="3" t="s">
        <v>3169</v>
      </c>
      <c r="C4906" s="3" t="s">
        <v>2715</v>
      </c>
      <c r="D4906" s="3">
        <v>43.39</v>
      </c>
      <c r="E4906" s="3">
        <v>-86.34</v>
      </c>
      <c r="F4906" t="str">
        <f t="shared" si="1"/>
        <v>Whitehall, MI is at (43.39, -86.34)</v>
      </c>
    </row>
    <row r="4907">
      <c r="A4907" s="3">
        <v>49463.0</v>
      </c>
      <c r="B4907" s="3" t="s">
        <v>3170</v>
      </c>
      <c r="C4907" s="3" t="s">
        <v>2715</v>
      </c>
      <c r="D4907" s="3">
        <v>43.36</v>
      </c>
      <c r="E4907" s="3">
        <v>-86.41</v>
      </c>
      <c r="F4907" t="str">
        <f t="shared" si="1"/>
        <v>Sylvan Beach, MI is at (43.36, -86.41)</v>
      </c>
    </row>
    <row r="4908">
      <c r="A4908" s="3">
        <v>49464.0</v>
      </c>
      <c r="B4908" s="3" t="s">
        <v>3171</v>
      </c>
      <c r="C4908" s="3" t="s">
        <v>2715</v>
      </c>
      <c r="D4908" s="3">
        <v>42.81</v>
      </c>
      <c r="E4908" s="3">
        <v>-86.01</v>
      </c>
      <c r="F4908" t="str">
        <f t="shared" si="1"/>
        <v>Zeeland, MI is at (42.81, -86.01)</v>
      </c>
    </row>
    <row r="4909">
      <c r="A4909" s="3">
        <v>49468.0</v>
      </c>
      <c r="B4909" s="3" t="s">
        <v>3145</v>
      </c>
      <c r="C4909" s="3" t="s">
        <v>2715</v>
      </c>
      <c r="D4909" s="3">
        <v>42.9</v>
      </c>
      <c r="E4909" s="3">
        <v>-85.75</v>
      </c>
      <c r="F4909" t="str">
        <f t="shared" si="1"/>
        <v>Grandville, MI is at (42.9, -85.75)</v>
      </c>
    </row>
    <row r="4910">
      <c r="A4910" s="3">
        <v>49501.0</v>
      </c>
      <c r="B4910" s="3" t="s">
        <v>1459</v>
      </c>
      <c r="C4910" s="3" t="s">
        <v>2715</v>
      </c>
      <c r="D4910" s="3">
        <v>42.96</v>
      </c>
      <c r="E4910" s="3">
        <v>-85.65</v>
      </c>
      <c r="F4910" t="str">
        <f t="shared" si="1"/>
        <v>Grand Rapids, MI is at (42.96, -85.65)</v>
      </c>
    </row>
    <row r="4911">
      <c r="A4911" s="3">
        <v>49502.0</v>
      </c>
      <c r="B4911" s="3" t="s">
        <v>1459</v>
      </c>
      <c r="C4911" s="3" t="s">
        <v>2715</v>
      </c>
      <c r="D4911" s="3">
        <v>42.96</v>
      </c>
      <c r="E4911" s="3">
        <v>-85.65</v>
      </c>
      <c r="F4911" t="str">
        <f t="shared" si="1"/>
        <v>Grand Rapids, MI is at (42.96, -85.65)</v>
      </c>
    </row>
    <row r="4912">
      <c r="A4912" s="3">
        <v>49503.0</v>
      </c>
      <c r="B4912" s="3" t="s">
        <v>1459</v>
      </c>
      <c r="C4912" s="3" t="s">
        <v>2715</v>
      </c>
      <c r="D4912" s="3">
        <v>42.96</v>
      </c>
      <c r="E4912" s="3">
        <v>-85.65</v>
      </c>
      <c r="F4912" t="str">
        <f t="shared" si="1"/>
        <v>Grand Rapids, MI is at (42.96, -85.65)</v>
      </c>
    </row>
    <row r="4913">
      <c r="A4913" s="3">
        <v>49504.0</v>
      </c>
      <c r="B4913" s="3" t="s">
        <v>1459</v>
      </c>
      <c r="C4913" s="3" t="s">
        <v>2715</v>
      </c>
      <c r="D4913" s="3">
        <v>42.96</v>
      </c>
      <c r="E4913" s="3">
        <v>-85.65</v>
      </c>
      <c r="F4913" t="str">
        <f t="shared" si="1"/>
        <v>Grand Rapids, MI is at (42.96, -85.65)</v>
      </c>
    </row>
    <row r="4914">
      <c r="A4914" s="3">
        <v>49505.0</v>
      </c>
      <c r="B4914" s="3" t="s">
        <v>1459</v>
      </c>
      <c r="C4914" s="3" t="s">
        <v>2715</v>
      </c>
      <c r="D4914" s="3">
        <v>42.96</v>
      </c>
      <c r="E4914" s="3">
        <v>-85.65</v>
      </c>
      <c r="F4914" t="str">
        <f t="shared" si="1"/>
        <v>Grand Rapids, MI is at (42.96, -85.65)</v>
      </c>
    </row>
    <row r="4915">
      <c r="A4915" s="3">
        <v>49506.0</v>
      </c>
      <c r="B4915" s="3" t="s">
        <v>1459</v>
      </c>
      <c r="C4915" s="3" t="s">
        <v>2715</v>
      </c>
      <c r="D4915" s="3">
        <v>42.96</v>
      </c>
      <c r="E4915" s="3">
        <v>-85.65</v>
      </c>
      <c r="F4915" t="str">
        <f t="shared" si="1"/>
        <v>Grand Rapids, MI is at (42.96, -85.65)</v>
      </c>
    </row>
    <row r="4916">
      <c r="A4916" s="3">
        <v>49507.0</v>
      </c>
      <c r="B4916" s="3" t="s">
        <v>1459</v>
      </c>
      <c r="C4916" s="3" t="s">
        <v>2715</v>
      </c>
      <c r="D4916" s="3">
        <v>42.96</v>
      </c>
      <c r="E4916" s="3">
        <v>-85.65</v>
      </c>
      <c r="F4916" t="str">
        <f t="shared" si="1"/>
        <v>Grand Rapids, MI is at (42.96, -85.65)</v>
      </c>
    </row>
    <row r="4917">
      <c r="A4917" s="3">
        <v>49508.0</v>
      </c>
      <c r="B4917" s="3" t="s">
        <v>1459</v>
      </c>
      <c r="C4917" s="3" t="s">
        <v>2715</v>
      </c>
      <c r="D4917" s="3">
        <v>42.96</v>
      </c>
      <c r="E4917" s="3">
        <v>-85.65</v>
      </c>
      <c r="F4917" t="str">
        <f t="shared" si="1"/>
        <v>Grand Rapids, MI is at (42.96, -85.65)</v>
      </c>
    </row>
    <row r="4918">
      <c r="A4918" s="3">
        <v>49509.0</v>
      </c>
      <c r="B4918" s="3" t="s">
        <v>3172</v>
      </c>
      <c r="C4918" s="3" t="s">
        <v>2715</v>
      </c>
      <c r="D4918" s="3">
        <v>42.96</v>
      </c>
      <c r="E4918" s="3">
        <v>-85.65</v>
      </c>
      <c r="F4918" t="str">
        <f t="shared" si="1"/>
        <v>Wyoming, MI is at (42.96, -85.65)</v>
      </c>
    </row>
    <row r="4919">
      <c r="A4919" s="3">
        <v>49510.0</v>
      </c>
      <c r="B4919" s="3" t="s">
        <v>1459</v>
      </c>
      <c r="C4919" s="3" t="s">
        <v>2715</v>
      </c>
      <c r="D4919" s="3">
        <v>42.96</v>
      </c>
      <c r="E4919" s="3">
        <v>-85.65</v>
      </c>
      <c r="F4919" t="str">
        <f t="shared" si="1"/>
        <v>Grand Rapids, MI is at (42.96, -85.65)</v>
      </c>
    </row>
    <row r="4920">
      <c r="A4920" s="3">
        <v>49512.0</v>
      </c>
      <c r="B4920" s="3" t="s">
        <v>1459</v>
      </c>
      <c r="C4920" s="3" t="s">
        <v>2715</v>
      </c>
      <c r="D4920" s="3">
        <v>42.96</v>
      </c>
      <c r="E4920" s="3">
        <v>-85.65</v>
      </c>
      <c r="F4920" t="str">
        <f t="shared" si="1"/>
        <v>Grand Rapids, MI is at (42.96, -85.65)</v>
      </c>
    </row>
    <row r="4921">
      <c r="A4921" s="3">
        <v>49514.0</v>
      </c>
      <c r="B4921" s="3" t="s">
        <v>1459</v>
      </c>
      <c r="C4921" s="3" t="s">
        <v>2715</v>
      </c>
      <c r="D4921" s="3">
        <v>42.96</v>
      </c>
      <c r="E4921" s="3">
        <v>-85.65</v>
      </c>
      <c r="F4921" t="str">
        <f t="shared" si="1"/>
        <v>Grand Rapids, MI is at (42.96, -85.65)</v>
      </c>
    </row>
    <row r="4922">
      <c r="A4922" s="3">
        <v>49515.0</v>
      </c>
      <c r="B4922" s="3" t="s">
        <v>1459</v>
      </c>
      <c r="C4922" s="3" t="s">
        <v>2715</v>
      </c>
      <c r="D4922" s="3">
        <v>42.96</v>
      </c>
      <c r="E4922" s="3">
        <v>-85.65</v>
      </c>
      <c r="F4922" t="str">
        <f t="shared" si="1"/>
        <v>Grand Rapids, MI is at (42.96, -85.65)</v>
      </c>
    </row>
    <row r="4923">
      <c r="A4923" s="3">
        <v>49516.0</v>
      </c>
      <c r="B4923" s="3" t="s">
        <v>1459</v>
      </c>
      <c r="C4923" s="3" t="s">
        <v>2715</v>
      </c>
      <c r="D4923" s="3">
        <v>42.96</v>
      </c>
      <c r="E4923" s="3">
        <v>-85.65</v>
      </c>
      <c r="F4923" t="str">
        <f t="shared" si="1"/>
        <v>Grand Rapids, MI is at (42.96, -85.65)</v>
      </c>
    </row>
    <row r="4924">
      <c r="A4924" s="3">
        <v>49518.0</v>
      </c>
      <c r="B4924" s="3" t="s">
        <v>1459</v>
      </c>
      <c r="C4924" s="3" t="s">
        <v>2715</v>
      </c>
      <c r="D4924" s="3">
        <v>42.96</v>
      </c>
      <c r="E4924" s="3">
        <v>-85.65</v>
      </c>
      <c r="F4924" t="str">
        <f t="shared" si="1"/>
        <v>Grand Rapids, MI is at (42.96, -85.65)</v>
      </c>
    </row>
    <row r="4925">
      <c r="A4925" s="3">
        <v>49519.0</v>
      </c>
      <c r="B4925" s="3" t="s">
        <v>3172</v>
      </c>
      <c r="C4925" s="3" t="s">
        <v>2715</v>
      </c>
      <c r="D4925" s="3">
        <v>42.89</v>
      </c>
      <c r="E4925" s="3">
        <v>-85.72</v>
      </c>
      <c r="F4925" t="str">
        <f t="shared" si="1"/>
        <v>Wyoming, MI is at (42.89, -85.72)</v>
      </c>
    </row>
    <row r="4926">
      <c r="A4926" s="3">
        <v>49523.0</v>
      </c>
      <c r="B4926" s="3" t="s">
        <v>1459</v>
      </c>
      <c r="C4926" s="3" t="s">
        <v>2715</v>
      </c>
      <c r="D4926" s="3">
        <v>42.96</v>
      </c>
      <c r="E4926" s="3">
        <v>-85.65</v>
      </c>
      <c r="F4926" t="str">
        <f t="shared" si="1"/>
        <v>Grand Rapids, MI is at (42.96, -85.65)</v>
      </c>
    </row>
    <row r="4927">
      <c r="A4927" s="3">
        <v>49525.0</v>
      </c>
      <c r="B4927" s="3" t="s">
        <v>1459</v>
      </c>
      <c r="C4927" s="3" t="s">
        <v>2715</v>
      </c>
      <c r="D4927" s="3">
        <v>42.96</v>
      </c>
      <c r="E4927" s="3">
        <v>-85.65</v>
      </c>
      <c r="F4927" t="str">
        <f t="shared" si="1"/>
        <v>Grand Rapids, MI is at (42.96, -85.65)</v>
      </c>
    </row>
    <row r="4928">
      <c r="A4928" s="3">
        <v>49528.0</v>
      </c>
      <c r="B4928" s="3" t="s">
        <v>1459</v>
      </c>
      <c r="C4928" s="3" t="s">
        <v>2715</v>
      </c>
      <c r="D4928" s="3">
        <v>42.9</v>
      </c>
      <c r="E4928" s="3">
        <v>-85.67</v>
      </c>
      <c r="F4928" t="str">
        <f t="shared" si="1"/>
        <v>Grand Rapids, MI is at (42.9, -85.67)</v>
      </c>
    </row>
    <row r="4929">
      <c r="A4929" s="3">
        <v>49530.0</v>
      </c>
      <c r="B4929" s="3" t="s">
        <v>1459</v>
      </c>
      <c r="C4929" s="3" t="s">
        <v>2715</v>
      </c>
      <c r="D4929" s="3">
        <v>42.96</v>
      </c>
      <c r="E4929" s="3">
        <v>-85.65</v>
      </c>
      <c r="F4929" t="str">
        <f t="shared" si="1"/>
        <v>Grand Rapids, MI is at (42.96, -85.65)</v>
      </c>
    </row>
    <row r="4930">
      <c r="A4930" s="3">
        <v>49534.0</v>
      </c>
      <c r="B4930" s="3" t="s">
        <v>1459</v>
      </c>
      <c r="C4930" s="3" t="s">
        <v>2715</v>
      </c>
      <c r="D4930" s="3">
        <v>42.97</v>
      </c>
      <c r="E4930" s="3">
        <v>-85.77</v>
      </c>
      <c r="F4930" t="str">
        <f t="shared" si="1"/>
        <v>Grand Rapids, MI is at (42.97, -85.77)</v>
      </c>
    </row>
    <row r="4931">
      <c r="A4931" s="3">
        <v>49544.0</v>
      </c>
      <c r="B4931" s="3" t="s">
        <v>1459</v>
      </c>
      <c r="C4931" s="3" t="s">
        <v>2715</v>
      </c>
      <c r="D4931" s="3">
        <v>42.96</v>
      </c>
      <c r="E4931" s="3">
        <v>-85.65</v>
      </c>
      <c r="F4931" t="str">
        <f t="shared" si="1"/>
        <v>Grand Rapids, MI is at (42.96, -85.65)</v>
      </c>
    </row>
    <row r="4932">
      <c r="A4932" s="3">
        <v>49546.0</v>
      </c>
      <c r="B4932" s="3" t="s">
        <v>1459</v>
      </c>
      <c r="C4932" s="3" t="s">
        <v>2715</v>
      </c>
      <c r="D4932" s="3">
        <v>42.96</v>
      </c>
      <c r="E4932" s="3">
        <v>-85.65</v>
      </c>
      <c r="F4932" t="str">
        <f t="shared" si="1"/>
        <v>Grand Rapids, MI is at (42.96, -85.65)</v>
      </c>
    </row>
    <row r="4933">
      <c r="A4933" s="3">
        <v>49548.0</v>
      </c>
      <c r="B4933" s="3" t="s">
        <v>1459</v>
      </c>
      <c r="C4933" s="3" t="s">
        <v>2715</v>
      </c>
      <c r="D4933" s="3">
        <v>42.96</v>
      </c>
      <c r="E4933" s="3">
        <v>-85.65</v>
      </c>
      <c r="F4933" t="str">
        <f t="shared" si="1"/>
        <v>Grand Rapids, MI is at (42.96, -85.65)</v>
      </c>
    </row>
    <row r="4934">
      <c r="A4934" s="3">
        <v>49550.0</v>
      </c>
      <c r="B4934" s="3" t="s">
        <v>1459</v>
      </c>
      <c r="C4934" s="3" t="s">
        <v>2715</v>
      </c>
      <c r="D4934" s="3">
        <v>42.97</v>
      </c>
      <c r="E4934" s="3">
        <v>-85.67</v>
      </c>
      <c r="F4934" t="str">
        <f t="shared" si="1"/>
        <v>Grand Rapids, MI is at (42.97, -85.67)</v>
      </c>
    </row>
    <row r="4935">
      <c r="A4935" s="3">
        <v>49555.0</v>
      </c>
      <c r="B4935" s="3" t="s">
        <v>1459</v>
      </c>
      <c r="C4935" s="3" t="s">
        <v>2715</v>
      </c>
      <c r="D4935" s="3">
        <v>42.96</v>
      </c>
      <c r="E4935" s="3">
        <v>-85.65</v>
      </c>
      <c r="F4935" t="str">
        <f t="shared" si="1"/>
        <v>Grand Rapids, MI is at (42.96, -85.65)</v>
      </c>
    </row>
    <row r="4936">
      <c r="A4936" s="3">
        <v>49560.0</v>
      </c>
      <c r="B4936" s="3" t="s">
        <v>1459</v>
      </c>
      <c r="C4936" s="3" t="s">
        <v>2715</v>
      </c>
      <c r="D4936" s="3">
        <v>42.96</v>
      </c>
      <c r="E4936" s="3">
        <v>-85.65</v>
      </c>
      <c r="F4936" t="str">
        <f t="shared" si="1"/>
        <v>Grand Rapids, MI is at (42.96, -85.65)</v>
      </c>
    </row>
    <row r="4937">
      <c r="A4937" s="3">
        <v>49588.0</v>
      </c>
      <c r="B4937" s="3" t="s">
        <v>1459</v>
      </c>
      <c r="C4937" s="3" t="s">
        <v>2715</v>
      </c>
      <c r="D4937" s="3">
        <v>42.96</v>
      </c>
      <c r="E4937" s="3">
        <v>-85.65</v>
      </c>
      <c r="F4937" t="str">
        <f t="shared" si="1"/>
        <v>Grand Rapids, MI is at (42.96, -85.65)</v>
      </c>
    </row>
    <row r="4938">
      <c r="A4938" s="3">
        <v>49599.0</v>
      </c>
      <c r="B4938" s="3" t="s">
        <v>1459</v>
      </c>
      <c r="C4938" s="3" t="s">
        <v>2715</v>
      </c>
      <c r="D4938" s="3">
        <v>42.96</v>
      </c>
      <c r="E4938" s="3">
        <v>-85.65</v>
      </c>
      <c r="F4938" t="str">
        <f t="shared" si="1"/>
        <v>Grand Rapids, MI is at (42.96, -85.65)</v>
      </c>
    </row>
    <row r="4939">
      <c r="A4939" s="3">
        <v>49601.0</v>
      </c>
      <c r="B4939" s="3" t="s">
        <v>3173</v>
      </c>
      <c r="C4939" s="3" t="s">
        <v>2715</v>
      </c>
      <c r="D4939" s="3">
        <v>44.24</v>
      </c>
      <c r="E4939" s="3">
        <v>-85.41</v>
      </c>
      <c r="F4939" t="str">
        <f t="shared" si="1"/>
        <v>Cadillac, MI is at (44.24, -85.41)</v>
      </c>
    </row>
    <row r="4940">
      <c r="A4940" s="3">
        <v>49610.0</v>
      </c>
      <c r="B4940" s="3" t="s">
        <v>3174</v>
      </c>
      <c r="C4940" s="3" t="s">
        <v>2715</v>
      </c>
      <c r="D4940" s="3">
        <v>44.76</v>
      </c>
      <c r="E4940" s="3">
        <v>-85.48</v>
      </c>
      <c r="F4940" t="str">
        <f t="shared" si="1"/>
        <v>Acme, MI is at (44.76, -85.48)</v>
      </c>
    </row>
    <row r="4941">
      <c r="A4941" s="3">
        <v>49611.0</v>
      </c>
      <c r="B4941" s="3" t="s">
        <v>3175</v>
      </c>
      <c r="C4941" s="3" t="s">
        <v>2715</v>
      </c>
      <c r="D4941" s="3">
        <v>44.96</v>
      </c>
      <c r="E4941" s="3">
        <v>-84.98</v>
      </c>
      <c r="F4941" t="str">
        <f t="shared" si="1"/>
        <v>Alba, MI is at (44.96, -84.98)</v>
      </c>
    </row>
    <row r="4942">
      <c r="A4942" s="3">
        <v>49612.0</v>
      </c>
      <c r="B4942" s="3" t="s">
        <v>3176</v>
      </c>
      <c r="C4942" s="3" t="s">
        <v>2715</v>
      </c>
      <c r="D4942" s="3">
        <v>44.88</v>
      </c>
      <c r="E4942" s="3">
        <v>-85.26</v>
      </c>
      <c r="F4942" t="str">
        <f t="shared" si="1"/>
        <v>Alden, MI is at (44.88, -85.26)</v>
      </c>
    </row>
    <row r="4943">
      <c r="A4943" s="3">
        <v>49613.0</v>
      </c>
      <c r="B4943" s="3" t="s">
        <v>1835</v>
      </c>
      <c r="C4943" s="3" t="s">
        <v>2715</v>
      </c>
      <c r="D4943" s="3">
        <v>44.51</v>
      </c>
      <c r="E4943" s="3">
        <v>-86.23</v>
      </c>
      <c r="F4943" t="str">
        <f t="shared" si="1"/>
        <v>Arcadia, MI is at (44.51, -86.23)</v>
      </c>
    </row>
    <row r="4944">
      <c r="A4944" s="3">
        <v>49614.0</v>
      </c>
      <c r="B4944" s="3" t="s">
        <v>3177</v>
      </c>
      <c r="C4944" s="3" t="s">
        <v>2715</v>
      </c>
      <c r="D4944" s="3">
        <v>44.42</v>
      </c>
      <c r="E4944" s="3">
        <v>-86.14</v>
      </c>
      <c r="F4944" t="str">
        <f t="shared" si="1"/>
        <v>Bear Lake, MI is at (44.42, -86.14)</v>
      </c>
    </row>
    <row r="4945">
      <c r="A4945" s="3">
        <v>49615.0</v>
      </c>
      <c r="B4945" s="3" t="s">
        <v>1570</v>
      </c>
      <c r="C4945" s="3" t="s">
        <v>2715</v>
      </c>
      <c r="D4945" s="3">
        <v>44.97</v>
      </c>
      <c r="E4945" s="3">
        <v>-85.2</v>
      </c>
      <c r="F4945" t="str">
        <f t="shared" si="1"/>
        <v>Bellaire, MI is at (44.97, -85.2)</v>
      </c>
    </row>
    <row r="4946">
      <c r="A4946" s="3">
        <v>49616.0</v>
      </c>
      <c r="B4946" s="3" t="s">
        <v>3178</v>
      </c>
      <c r="C4946" s="3" t="s">
        <v>2715</v>
      </c>
      <c r="D4946" s="3">
        <v>44.61</v>
      </c>
      <c r="E4946" s="3">
        <v>-86.09</v>
      </c>
      <c r="F4946" t="str">
        <f t="shared" si="1"/>
        <v>Benzonia, MI is at (44.61, -86.09)</v>
      </c>
    </row>
    <row r="4947">
      <c r="A4947" s="3">
        <v>49617.0</v>
      </c>
      <c r="B4947" s="3" t="s">
        <v>131</v>
      </c>
      <c r="C4947" s="3" t="s">
        <v>2715</v>
      </c>
      <c r="D4947" s="3">
        <v>44.62</v>
      </c>
      <c r="E4947" s="3">
        <v>-86.09</v>
      </c>
      <c r="F4947" t="str">
        <f t="shared" si="1"/>
        <v>Beulah, MI is at (44.62, -86.09)</v>
      </c>
    </row>
    <row r="4948">
      <c r="A4948" s="3">
        <v>49618.0</v>
      </c>
      <c r="B4948" s="3" t="s">
        <v>3179</v>
      </c>
      <c r="C4948" s="3" t="s">
        <v>2715</v>
      </c>
      <c r="D4948" s="3">
        <v>44.28</v>
      </c>
      <c r="E4948" s="3">
        <v>-85.6</v>
      </c>
      <c r="F4948" t="str">
        <f t="shared" si="1"/>
        <v>Boon, MI is at (44.28, -85.6)</v>
      </c>
    </row>
    <row r="4949">
      <c r="A4949" s="3">
        <v>49619.0</v>
      </c>
      <c r="B4949" s="3" t="s">
        <v>3180</v>
      </c>
      <c r="C4949" s="3" t="s">
        <v>2715</v>
      </c>
      <c r="D4949" s="3">
        <v>44.3</v>
      </c>
      <c r="E4949" s="3">
        <v>-86.01</v>
      </c>
      <c r="F4949" t="str">
        <f t="shared" si="1"/>
        <v>Brethren, MI is at (44.3, -86.01)</v>
      </c>
    </row>
    <row r="4950">
      <c r="A4950" s="3">
        <v>49620.0</v>
      </c>
      <c r="B4950" s="3" t="s">
        <v>3181</v>
      </c>
      <c r="C4950" s="3" t="s">
        <v>2715</v>
      </c>
      <c r="D4950" s="3">
        <v>44.5</v>
      </c>
      <c r="E4950" s="3">
        <v>-85.67</v>
      </c>
      <c r="F4950" t="str">
        <f t="shared" si="1"/>
        <v>Buckley, MI is at (44.5, -85.67)</v>
      </c>
    </row>
    <row r="4951">
      <c r="A4951" s="3">
        <v>49621.0</v>
      </c>
      <c r="B4951" s="3" t="s">
        <v>3182</v>
      </c>
      <c r="C4951" s="3" t="s">
        <v>2715</v>
      </c>
      <c r="D4951" s="3">
        <v>44.85</v>
      </c>
      <c r="E4951" s="3">
        <v>-85.8</v>
      </c>
      <c r="F4951" t="str">
        <f t="shared" si="1"/>
        <v>Cedar, MI is at (44.85, -85.8)</v>
      </c>
    </row>
    <row r="4952">
      <c r="A4952" s="3">
        <v>49622.0</v>
      </c>
      <c r="B4952" s="3" t="s">
        <v>3183</v>
      </c>
      <c r="C4952" s="3" t="s">
        <v>2715</v>
      </c>
      <c r="D4952" s="3">
        <v>45.06</v>
      </c>
      <c r="E4952" s="3">
        <v>-85.26</v>
      </c>
      <c r="F4952" t="str">
        <f t="shared" si="1"/>
        <v>Central Lake, MI is at (45.06, -85.26)</v>
      </c>
    </row>
    <row r="4953">
      <c r="A4953" s="3">
        <v>49623.0</v>
      </c>
      <c r="B4953" s="3" t="s">
        <v>3184</v>
      </c>
      <c r="C4953" s="3" t="s">
        <v>2715</v>
      </c>
      <c r="D4953" s="3">
        <v>43.88</v>
      </c>
      <c r="E4953" s="3">
        <v>-85.63</v>
      </c>
      <c r="F4953" t="str">
        <f t="shared" si="1"/>
        <v>Chase, MI is at (43.88, -85.63)</v>
      </c>
    </row>
    <row r="4954">
      <c r="A4954" s="3">
        <v>49625.0</v>
      </c>
      <c r="B4954" s="3" t="s">
        <v>3185</v>
      </c>
      <c r="C4954" s="3" t="s">
        <v>2715</v>
      </c>
      <c r="D4954" s="3">
        <v>44.48</v>
      </c>
      <c r="E4954" s="3">
        <v>-85.92</v>
      </c>
      <c r="F4954" t="str">
        <f t="shared" si="1"/>
        <v>Copemish, MI is at (44.48, -85.92)</v>
      </c>
    </row>
    <row r="4955">
      <c r="A4955" s="3">
        <v>49626.0</v>
      </c>
      <c r="B4955" s="3" t="s">
        <v>1666</v>
      </c>
      <c r="C4955" s="3" t="s">
        <v>2715</v>
      </c>
      <c r="D4955" s="3">
        <v>44.24</v>
      </c>
      <c r="E4955" s="3">
        <v>-86.29</v>
      </c>
      <c r="F4955" t="str">
        <f t="shared" si="1"/>
        <v>Eastlake, MI is at (44.24, -86.29)</v>
      </c>
    </row>
    <row r="4956">
      <c r="A4956" s="3">
        <v>49627.0</v>
      </c>
      <c r="B4956" s="3" t="s">
        <v>3186</v>
      </c>
      <c r="C4956" s="3" t="s">
        <v>2715</v>
      </c>
      <c r="D4956" s="3">
        <v>45.04</v>
      </c>
      <c r="E4956" s="3">
        <v>-85.34</v>
      </c>
      <c r="F4956" t="str">
        <f t="shared" si="1"/>
        <v>Eastport, MI is at (45.04, -85.34)</v>
      </c>
    </row>
    <row r="4957">
      <c r="A4957" s="3">
        <v>49628.0</v>
      </c>
      <c r="B4957" s="3" t="s">
        <v>3187</v>
      </c>
      <c r="C4957" s="3" t="s">
        <v>2715</v>
      </c>
      <c r="D4957" s="3">
        <v>44.62</v>
      </c>
      <c r="E4957" s="3">
        <v>-86.22</v>
      </c>
      <c r="F4957" t="str">
        <f t="shared" si="1"/>
        <v>Elberta, MI is at (44.62, -86.22)</v>
      </c>
    </row>
    <row r="4958">
      <c r="A4958" s="3">
        <v>49629.0</v>
      </c>
      <c r="B4958" s="3" t="s">
        <v>3188</v>
      </c>
      <c r="C4958" s="3" t="s">
        <v>2715</v>
      </c>
      <c r="D4958" s="3">
        <v>44.89</v>
      </c>
      <c r="E4958" s="3">
        <v>-85.4</v>
      </c>
      <c r="F4958" t="str">
        <f t="shared" si="1"/>
        <v>Elk Rapids, MI is at (44.89, -85.4)</v>
      </c>
    </row>
    <row r="4959">
      <c r="A4959" s="3">
        <v>49630.0</v>
      </c>
      <c r="B4959" s="3" t="s">
        <v>1581</v>
      </c>
      <c r="C4959" s="3" t="s">
        <v>2715</v>
      </c>
      <c r="D4959" s="3">
        <v>44.81</v>
      </c>
      <c r="E4959" s="3">
        <v>-86.05</v>
      </c>
      <c r="F4959" t="str">
        <f t="shared" si="1"/>
        <v>Empire, MI is at (44.81, -86.05)</v>
      </c>
    </row>
    <row r="4960">
      <c r="A4960" s="3">
        <v>49631.0</v>
      </c>
      <c r="B4960" s="3" t="s">
        <v>3189</v>
      </c>
      <c r="C4960" s="3" t="s">
        <v>2715</v>
      </c>
      <c r="D4960" s="3">
        <v>43.9</v>
      </c>
      <c r="E4960" s="3">
        <v>-85.27</v>
      </c>
      <c r="F4960" t="str">
        <f t="shared" si="1"/>
        <v>Evart, MI is at (43.9, -85.27)</v>
      </c>
    </row>
    <row r="4961">
      <c r="A4961" s="3">
        <v>49632.0</v>
      </c>
      <c r="B4961" s="3" t="s">
        <v>786</v>
      </c>
      <c r="C4961" s="3" t="s">
        <v>2715</v>
      </c>
      <c r="D4961" s="3">
        <v>44.25</v>
      </c>
      <c r="E4961" s="3">
        <v>-85.08</v>
      </c>
      <c r="F4961" t="str">
        <f t="shared" si="1"/>
        <v>Falmouth, MI is at (44.25, -85.08)</v>
      </c>
    </row>
    <row r="4962">
      <c r="A4962" s="3">
        <v>49633.0</v>
      </c>
      <c r="B4962" s="3" t="s">
        <v>3190</v>
      </c>
      <c r="C4962" s="3" t="s">
        <v>2715</v>
      </c>
      <c r="D4962" s="3">
        <v>44.57</v>
      </c>
      <c r="E4962" s="3">
        <v>-85.35</v>
      </c>
      <c r="F4962" t="str">
        <f t="shared" si="1"/>
        <v>Fife Lake, MI is at (44.57, -85.35)</v>
      </c>
    </row>
    <row r="4963">
      <c r="A4963" s="3">
        <v>49634.0</v>
      </c>
      <c r="B4963" s="3" t="s">
        <v>3191</v>
      </c>
      <c r="C4963" s="3" t="s">
        <v>2715</v>
      </c>
      <c r="D4963" s="3">
        <v>44.2</v>
      </c>
      <c r="E4963" s="3">
        <v>-86.3</v>
      </c>
      <c r="F4963" t="str">
        <f t="shared" si="1"/>
        <v>Filer City, MI is at (44.2, -86.3)</v>
      </c>
    </row>
    <row r="4964">
      <c r="A4964" s="3">
        <v>49635.0</v>
      </c>
      <c r="B4964" s="3" t="s">
        <v>682</v>
      </c>
      <c r="C4964" s="3" t="s">
        <v>2715</v>
      </c>
      <c r="D4964" s="3">
        <v>44.63</v>
      </c>
      <c r="E4964" s="3">
        <v>-86.23</v>
      </c>
      <c r="F4964" t="str">
        <f t="shared" si="1"/>
        <v>Frankfort, MI is at (44.63, -86.23)</v>
      </c>
    </row>
    <row r="4965">
      <c r="A4965" s="3">
        <v>49636.0</v>
      </c>
      <c r="B4965" s="3" t="s">
        <v>3192</v>
      </c>
      <c r="C4965" s="3" t="s">
        <v>2715</v>
      </c>
      <c r="D4965" s="3">
        <v>44.85</v>
      </c>
      <c r="E4965" s="3">
        <v>-86.04</v>
      </c>
      <c r="F4965" t="str">
        <f t="shared" si="1"/>
        <v>Glen Arbor, MI is at (44.85, -86.04)</v>
      </c>
    </row>
    <row r="4966">
      <c r="A4966" s="3">
        <v>49637.0</v>
      </c>
      <c r="B4966" s="3" t="s">
        <v>3193</v>
      </c>
      <c r="C4966" s="3" t="s">
        <v>2715</v>
      </c>
      <c r="D4966" s="3">
        <v>44.66</v>
      </c>
      <c r="E4966" s="3">
        <v>-85.68</v>
      </c>
      <c r="F4966" t="str">
        <f t="shared" si="1"/>
        <v>Grawn, MI is at (44.66, -85.68)</v>
      </c>
    </row>
    <row r="4967">
      <c r="A4967" s="3">
        <v>49638.0</v>
      </c>
      <c r="B4967" s="3" t="s">
        <v>3194</v>
      </c>
      <c r="C4967" s="3" t="s">
        <v>2715</v>
      </c>
      <c r="D4967" s="3">
        <v>44.3</v>
      </c>
      <c r="E4967" s="3">
        <v>-85.7</v>
      </c>
      <c r="F4967" t="str">
        <f t="shared" si="1"/>
        <v>Harrietta, MI is at (44.3, -85.7)</v>
      </c>
    </row>
    <row r="4968">
      <c r="A4968" s="3">
        <v>49639.0</v>
      </c>
      <c r="B4968" s="3" t="s">
        <v>3195</v>
      </c>
      <c r="C4968" s="3" t="s">
        <v>2715</v>
      </c>
      <c r="D4968" s="3">
        <v>43.84</v>
      </c>
      <c r="E4968" s="3">
        <v>-85.44</v>
      </c>
      <c r="F4968" t="str">
        <f t="shared" si="1"/>
        <v>Hersey, MI is at (43.84, -85.44)</v>
      </c>
    </row>
    <row r="4969">
      <c r="A4969" s="3">
        <v>49640.0</v>
      </c>
      <c r="B4969" s="3" t="s">
        <v>3196</v>
      </c>
      <c r="C4969" s="3" t="s">
        <v>2715</v>
      </c>
      <c r="D4969" s="3">
        <v>44.66</v>
      </c>
      <c r="E4969" s="3">
        <v>-86.02</v>
      </c>
      <c r="F4969" t="str">
        <f t="shared" si="1"/>
        <v>Honor, MI is at (44.66, -86.02)</v>
      </c>
    </row>
    <row r="4970">
      <c r="A4970" s="3">
        <v>49642.0</v>
      </c>
      <c r="B4970" s="3" t="s">
        <v>3197</v>
      </c>
      <c r="C4970" s="3" t="s">
        <v>2715</v>
      </c>
      <c r="D4970" s="3">
        <v>43.88</v>
      </c>
      <c r="E4970" s="3">
        <v>-85.8</v>
      </c>
      <c r="F4970" t="str">
        <f t="shared" si="1"/>
        <v>Idlewild, MI is at (43.88, -85.8)</v>
      </c>
    </row>
    <row r="4971">
      <c r="A4971" s="3">
        <v>49643.0</v>
      </c>
      <c r="B4971" s="3" t="s">
        <v>3198</v>
      </c>
      <c r="C4971" s="3" t="s">
        <v>2715</v>
      </c>
      <c r="D4971" s="3">
        <v>44.65</v>
      </c>
      <c r="E4971" s="3">
        <v>-85.75</v>
      </c>
      <c r="F4971" t="str">
        <f t="shared" si="1"/>
        <v>Interlochen, MI is at (44.65, -85.75)</v>
      </c>
    </row>
    <row r="4972">
      <c r="A4972" s="3">
        <v>49644.0</v>
      </c>
      <c r="B4972" s="3" t="s">
        <v>3199</v>
      </c>
      <c r="C4972" s="3" t="s">
        <v>2715</v>
      </c>
      <c r="D4972" s="3">
        <v>44.14</v>
      </c>
      <c r="E4972" s="3">
        <v>-85.91</v>
      </c>
      <c r="F4972" t="str">
        <f t="shared" si="1"/>
        <v>Irons, MI is at (44.14, -85.91)</v>
      </c>
    </row>
    <row r="4973">
      <c r="A4973" s="3">
        <v>49645.0</v>
      </c>
      <c r="B4973" s="3" t="s">
        <v>3200</v>
      </c>
      <c r="C4973" s="3" t="s">
        <v>2715</v>
      </c>
      <c r="D4973" s="3">
        <v>44.37</v>
      </c>
      <c r="E4973" s="3">
        <v>-86.01</v>
      </c>
      <c r="F4973" t="str">
        <f t="shared" si="1"/>
        <v>Kaleva, MI is at (44.37, -86.01)</v>
      </c>
    </row>
    <row r="4974">
      <c r="A4974" s="3">
        <v>49646.0</v>
      </c>
      <c r="B4974" s="3" t="s">
        <v>3201</v>
      </c>
      <c r="C4974" s="3" t="s">
        <v>2715</v>
      </c>
      <c r="D4974" s="3">
        <v>44.73</v>
      </c>
      <c r="E4974" s="3">
        <v>-85.17</v>
      </c>
      <c r="F4974" t="str">
        <f t="shared" si="1"/>
        <v>Kalkaska, MI is at (44.73, -85.17)</v>
      </c>
    </row>
    <row r="4975">
      <c r="A4975" s="3">
        <v>49648.0</v>
      </c>
      <c r="B4975" s="3" t="s">
        <v>3202</v>
      </c>
      <c r="C4975" s="3" t="s">
        <v>2715</v>
      </c>
      <c r="D4975" s="3">
        <v>44.93</v>
      </c>
      <c r="E4975" s="3">
        <v>-85.36</v>
      </c>
      <c r="F4975" t="str">
        <f t="shared" si="1"/>
        <v>Kewadin, MI is at (44.93, -85.36)</v>
      </c>
    </row>
    <row r="4976">
      <c r="A4976" s="3">
        <v>49649.0</v>
      </c>
      <c r="B4976" s="3" t="s">
        <v>3203</v>
      </c>
      <c r="C4976" s="3" t="s">
        <v>2715</v>
      </c>
      <c r="D4976" s="3">
        <v>44.58</v>
      </c>
      <c r="E4976" s="3">
        <v>-85.53</v>
      </c>
      <c r="F4976" t="str">
        <f t="shared" si="1"/>
        <v>Kingsley, MI is at (44.58, -85.53)</v>
      </c>
    </row>
    <row r="4977">
      <c r="A4977" s="3">
        <v>49650.0</v>
      </c>
      <c r="B4977" s="3" t="s">
        <v>3204</v>
      </c>
      <c r="C4977" s="3" t="s">
        <v>2715</v>
      </c>
      <c r="D4977" s="3">
        <v>44.72</v>
      </c>
      <c r="E4977" s="3">
        <v>-85.84</v>
      </c>
      <c r="F4977" t="str">
        <f t="shared" si="1"/>
        <v>Lake Ann, MI is at (44.72, -85.84)</v>
      </c>
    </row>
    <row r="4978">
      <c r="A4978" s="3">
        <v>49651.0</v>
      </c>
      <c r="B4978" s="3" t="s">
        <v>3205</v>
      </c>
      <c r="C4978" s="3" t="s">
        <v>2715</v>
      </c>
      <c r="D4978" s="3">
        <v>44.33</v>
      </c>
      <c r="E4978" s="3">
        <v>-85.2</v>
      </c>
      <c r="F4978" t="str">
        <f t="shared" si="1"/>
        <v>Lake City, MI is at (44.33, -85.2)</v>
      </c>
    </row>
    <row r="4979">
      <c r="A4979" s="3">
        <v>49653.0</v>
      </c>
      <c r="B4979" s="3" t="s">
        <v>3206</v>
      </c>
      <c r="C4979" s="3" t="s">
        <v>2715</v>
      </c>
      <c r="D4979" s="3">
        <v>44.97</v>
      </c>
      <c r="E4979" s="3">
        <v>-85.73</v>
      </c>
      <c r="F4979" t="str">
        <f t="shared" si="1"/>
        <v>Lake Leelanau, MI is at (44.97, -85.73)</v>
      </c>
    </row>
    <row r="4980">
      <c r="A4980" s="3">
        <v>49654.0</v>
      </c>
      <c r="B4980" s="3" t="s">
        <v>148</v>
      </c>
      <c r="C4980" s="3" t="s">
        <v>2715</v>
      </c>
      <c r="D4980" s="3">
        <v>45.01</v>
      </c>
      <c r="E4980" s="3">
        <v>-85.76</v>
      </c>
      <c r="F4980" t="str">
        <f t="shared" si="1"/>
        <v>Leland, MI is at (45.01, -85.76)</v>
      </c>
    </row>
    <row r="4981">
      <c r="A4981" s="3">
        <v>49655.0</v>
      </c>
      <c r="B4981" s="3" t="s">
        <v>2281</v>
      </c>
      <c r="C4981" s="3" t="s">
        <v>2715</v>
      </c>
      <c r="D4981" s="3">
        <v>44.03</v>
      </c>
      <c r="E4981" s="3">
        <v>-85.41</v>
      </c>
      <c r="F4981" t="str">
        <f t="shared" si="1"/>
        <v>Leroy, MI is at (44.03, -85.41)</v>
      </c>
    </row>
    <row r="4982">
      <c r="A4982" s="3">
        <v>49656.0</v>
      </c>
      <c r="B4982" s="3" t="s">
        <v>3207</v>
      </c>
      <c r="C4982" s="3" t="s">
        <v>2715</v>
      </c>
      <c r="D4982" s="3">
        <v>44.03</v>
      </c>
      <c r="E4982" s="3">
        <v>-85.68</v>
      </c>
      <c r="F4982" t="str">
        <f t="shared" si="1"/>
        <v>Luther, MI is at (44.03, -85.68)</v>
      </c>
    </row>
    <row r="4983">
      <c r="A4983" s="3">
        <v>49657.0</v>
      </c>
      <c r="B4983" s="3" t="s">
        <v>3208</v>
      </c>
      <c r="C4983" s="3" t="s">
        <v>2715</v>
      </c>
      <c r="D4983" s="3">
        <v>44.22</v>
      </c>
      <c r="E4983" s="3">
        <v>-85.21</v>
      </c>
      <c r="F4983" t="str">
        <f t="shared" si="1"/>
        <v>Mc Bain, MI is at (44.22, -85.21)</v>
      </c>
    </row>
    <row r="4984">
      <c r="A4984" s="3">
        <v>49659.0</v>
      </c>
      <c r="B4984" s="3" t="s">
        <v>3209</v>
      </c>
      <c r="C4984" s="3" t="s">
        <v>2715</v>
      </c>
      <c r="D4984" s="3">
        <v>44.9</v>
      </c>
      <c r="E4984" s="3">
        <v>-85.06</v>
      </c>
      <c r="F4984" t="str">
        <f t="shared" si="1"/>
        <v>Mancelona, MI is at (44.9, -85.06)</v>
      </c>
    </row>
    <row r="4985">
      <c r="A4985" s="3">
        <v>49660.0</v>
      </c>
      <c r="B4985" s="3" t="s">
        <v>3210</v>
      </c>
      <c r="C4985" s="3" t="s">
        <v>2715</v>
      </c>
      <c r="D4985" s="3">
        <v>44.24</v>
      </c>
      <c r="E4985" s="3">
        <v>-86.32</v>
      </c>
      <c r="F4985" t="str">
        <f t="shared" si="1"/>
        <v>Manistee, MI is at (44.24, -86.32)</v>
      </c>
    </row>
    <row r="4986">
      <c r="A4986" s="3">
        <v>49663.0</v>
      </c>
      <c r="B4986" s="3" t="s">
        <v>3211</v>
      </c>
      <c r="C4986" s="3" t="s">
        <v>2715</v>
      </c>
      <c r="D4986" s="3">
        <v>44.41</v>
      </c>
      <c r="E4986" s="3">
        <v>-85.4</v>
      </c>
      <c r="F4986" t="str">
        <f t="shared" si="1"/>
        <v>Manton, MI is at (44.41, -85.4)</v>
      </c>
    </row>
    <row r="4987">
      <c r="A4987" s="3">
        <v>49664.0</v>
      </c>
      <c r="B4987" s="3" t="s">
        <v>3212</v>
      </c>
      <c r="C4987" s="3" t="s">
        <v>2715</v>
      </c>
      <c r="D4987" s="3">
        <v>44.84</v>
      </c>
      <c r="E4987" s="3">
        <v>-85.86</v>
      </c>
      <c r="F4987" t="str">
        <f t="shared" si="1"/>
        <v>Maple City, MI is at (44.84, -85.86)</v>
      </c>
    </row>
    <row r="4988">
      <c r="A4988" s="3">
        <v>49665.0</v>
      </c>
      <c r="B4988" s="3" t="s">
        <v>367</v>
      </c>
      <c r="C4988" s="3" t="s">
        <v>2715</v>
      </c>
      <c r="D4988" s="3">
        <v>44.1</v>
      </c>
      <c r="E4988" s="3">
        <v>-85.14</v>
      </c>
      <c r="F4988" t="str">
        <f t="shared" si="1"/>
        <v>Marion, MI is at (44.1, -85.14)</v>
      </c>
    </row>
    <row r="4989">
      <c r="A4989" s="3">
        <v>49666.0</v>
      </c>
      <c r="B4989" s="3" t="s">
        <v>1076</v>
      </c>
      <c r="C4989" s="3" t="s">
        <v>2715</v>
      </c>
      <c r="D4989" s="3">
        <v>44.55</v>
      </c>
      <c r="E4989" s="3">
        <v>-85.63</v>
      </c>
      <c r="F4989" t="str">
        <f t="shared" si="1"/>
        <v>Mayfield, MI is at (44.55, -85.63)</v>
      </c>
    </row>
    <row r="4990">
      <c r="A4990" s="3">
        <v>49667.0</v>
      </c>
      <c r="B4990" s="3" t="s">
        <v>3213</v>
      </c>
      <c r="C4990" s="3" t="s">
        <v>2715</v>
      </c>
      <c r="D4990" s="3">
        <v>44.31</v>
      </c>
      <c r="E4990" s="3">
        <v>-84.93</v>
      </c>
      <c r="F4990" t="str">
        <f t="shared" si="1"/>
        <v>Merritt, MI is at (44.31, -84.93)</v>
      </c>
    </row>
    <row r="4991">
      <c r="A4991" s="3">
        <v>49668.0</v>
      </c>
      <c r="B4991" s="3" t="s">
        <v>3214</v>
      </c>
      <c r="C4991" s="3" t="s">
        <v>2715</v>
      </c>
      <c r="D4991" s="3">
        <v>44.4</v>
      </c>
      <c r="E4991" s="3">
        <v>-85.71</v>
      </c>
      <c r="F4991" t="str">
        <f t="shared" si="1"/>
        <v>Mesick, MI is at (44.4, -85.71)</v>
      </c>
    </row>
    <row r="4992">
      <c r="A4992" s="3">
        <v>49670.0</v>
      </c>
      <c r="B4992" s="3" t="s">
        <v>3215</v>
      </c>
      <c r="C4992" s="3" t="s">
        <v>2715</v>
      </c>
      <c r="D4992" s="3">
        <v>45.13</v>
      </c>
      <c r="E4992" s="3">
        <v>-85.61</v>
      </c>
      <c r="F4992" t="str">
        <f t="shared" si="1"/>
        <v>Northport, MI is at (45.13, -85.61)</v>
      </c>
    </row>
    <row r="4993">
      <c r="A4993" s="3">
        <v>49673.0</v>
      </c>
      <c r="B4993" s="3" t="s">
        <v>3216</v>
      </c>
      <c r="C4993" s="3" t="s">
        <v>2715</v>
      </c>
      <c r="D4993" s="3">
        <v>44.96</v>
      </c>
      <c r="E4993" s="3">
        <v>-85.5</v>
      </c>
      <c r="F4993" t="str">
        <f t="shared" si="1"/>
        <v>Old Mission, MI is at (44.96, -85.5)</v>
      </c>
    </row>
    <row r="4994">
      <c r="A4994" s="3">
        <v>49674.0</v>
      </c>
      <c r="B4994" s="3" t="s">
        <v>3217</v>
      </c>
      <c r="C4994" s="3" t="s">
        <v>2715</v>
      </c>
      <c r="D4994" s="3">
        <v>45.06</v>
      </c>
      <c r="E4994" s="3">
        <v>-85.61</v>
      </c>
      <c r="F4994" t="str">
        <f t="shared" si="1"/>
        <v>Omena, MI is at (45.06, -85.61)</v>
      </c>
    </row>
    <row r="4995">
      <c r="A4995" s="3">
        <v>49675.0</v>
      </c>
      <c r="B4995" s="3" t="s">
        <v>3218</v>
      </c>
      <c r="C4995" s="3" t="s">
        <v>2715</v>
      </c>
      <c r="D4995" s="3">
        <v>44.36</v>
      </c>
      <c r="E4995" s="3">
        <v>-86.2</v>
      </c>
      <c r="F4995" t="str">
        <f t="shared" si="1"/>
        <v>Onekama, MI is at (44.36, -86.2)</v>
      </c>
    </row>
    <row r="4996">
      <c r="A4996" s="3">
        <v>49676.0</v>
      </c>
      <c r="B4996" s="3" t="s">
        <v>3219</v>
      </c>
      <c r="C4996" s="3" t="s">
        <v>2715</v>
      </c>
      <c r="D4996" s="3">
        <v>44.83</v>
      </c>
      <c r="E4996" s="3">
        <v>-85.28</v>
      </c>
      <c r="F4996" t="str">
        <f t="shared" si="1"/>
        <v>Rapid City, MI is at (44.83, -85.28)</v>
      </c>
    </row>
    <row r="4997">
      <c r="A4997" s="3">
        <v>49677.0</v>
      </c>
      <c r="B4997" s="3" t="s">
        <v>3220</v>
      </c>
      <c r="C4997" s="3" t="s">
        <v>2715</v>
      </c>
      <c r="D4997" s="3">
        <v>43.87</v>
      </c>
      <c r="E4997" s="3">
        <v>-85.5</v>
      </c>
      <c r="F4997" t="str">
        <f t="shared" si="1"/>
        <v>Reed City, MI is at (43.87, -85.5)</v>
      </c>
    </row>
    <row r="4998">
      <c r="A4998" s="3">
        <v>49679.0</v>
      </c>
      <c r="B4998" s="3" t="s">
        <v>3221</v>
      </c>
      <c r="C4998" s="3" t="s">
        <v>2715</v>
      </c>
      <c r="D4998" s="3">
        <v>43.89</v>
      </c>
      <c r="E4998" s="3">
        <v>-85.18</v>
      </c>
      <c r="F4998" t="str">
        <f t="shared" si="1"/>
        <v>Sears, MI is at (43.89, -85.18)</v>
      </c>
    </row>
    <row r="4999">
      <c r="A4999" s="3">
        <v>49680.0</v>
      </c>
      <c r="B4999" s="3" t="s">
        <v>3222</v>
      </c>
      <c r="C4999" s="3" t="s">
        <v>2715</v>
      </c>
      <c r="D4999" s="3">
        <v>44.63</v>
      </c>
      <c r="E4999" s="3">
        <v>-85.25</v>
      </c>
      <c r="F4999" t="str">
        <f t="shared" si="1"/>
        <v>South Boardman, MI is at (44.63, -85.25)</v>
      </c>
    </row>
    <row r="5000">
      <c r="A5000" s="3">
        <v>49682.0</v>
      </c>
      <c r="B5000" s="3" t="s">
        <v>3223</v>
      </c>
      <c r="C5000" s="3" t="s">
        <v>2715</v>
      </c>
      <c r="D5000" s="3">
        <v>44.97</v>
      </c>
      <c r="E5000" s="3">
        <v>-85.65</v>
      </c>
      <c r="F5000" t="str">
        <f t="shared" si="1"/>
        <v>Suttons Bay, MI is at (44.97, -85.65)</v>
      </c>
    </row>
    <row r="5001">
      <c r="A5001" s="3">
        <v>49683.0</v>
      </c>
      <c r="B5001" s="3" t="s">
        <v>3224</v>
      </c>
      <c r="C5001" s="3" t="s">
        <v>2715</v>
      </c>
      <c r="D5001" s="3">
        <v>44.52</v>
      </c>
      <c r="E5001" s="3">
        <v>-85.93</v>
      </c>
      <c r="F5001" t="str">
        <f t="shared" si="1"/>
        <v>Thompsonville, MI is at (44.52, -85.93)</v>
      </c>
    </row>
    <row r="5002">
      <c r="A5002" s="3">
        <v>49684.0</v>
      </c>
      <c r="B5002" s="3" t="s">
        <v>3225</v>
      </c>
      <c r="C5002" s="3" t="s">
        <v>2715</v>
      </c>
      <c r="D5002" s="3">
        <v>44.75</v>
      </c>
      <c r="E5002" s="3">
        <v>-85.6</v>
      </c>
      <c r="F5002" t="str">
        <f t="shared" si="1"/>
        <v>Traverse City, MI is at (44.75, -85.6)</v>
      </c>
    </row>
    <row r="5003">
      <c r="A5003" s="3">
        <v>49685.0</v>
      </c>
      <c r="B5003" s="3" t="s">
        <v>3225</v>
      </c>
      <c r="C5003" s="3" t="s">
        <v>2715</v>
      </c>
      <c r="D5003" s="3">
        <v>44.75</v>
      </c>
      <c r="E5003" s="3">
        <v>-85.6</v>
      </c>
      <c r="F5003" t="str">
        <f t="shared" si="1"/>
        <v>Traverse City, MI is at (44.75, -85.6)</v>
      </c>
    </row>
    <row r="5004">
      <c r="A5004" s="3">
        <v>49686.0</v>
      </c>
      <c r="B5004" s="3" t="s">
        <v>3225</v>
      </c>
      <c r="C5004" s="3" t="s">
        <v>2715</v>
      </c>
      <c r="D5004" s="3">
        <v>44.75</v>
      </c>
      <c r="E5004" s="3">
        <v>-85.6</v>
      </c>
      <c r="F5004" t="str">
        <f t="shared" si="1"/>
        <v>Traverse City, MI is at (44.75, -85.6)</v>
      </c>
    </row>
    <row r="5005">
      <c r="A5005" s="3">
        <v>49688.0</v>
      </c>
      <c r="B5005" s="3" t="s">
        <v>3226</v>
      </c>
      <c r="C5005" s="3" t="s">
        <v>2715</v>
      </c>
      <c r="D5005" s="3">
        <v>44.1</v>
      </c>
      <c r="E5005" s="3">
        <v>-85.45</v>
      </c>
      <c r="F5005" t="str">
        <f t="shared" si="1"/>
        <v>Tustin, MI is at (44.1, -85.45)</v>
      </c>
    </row>
    <row r="5006">
      <c r="A5006" s="3">
        <v>49689.0</v>
      </c>
      <c r="B5006" s="3" t="s">
        <v>2074</v>
      </c>
      <c r="C5006" s="3" t="s">
        <v>2715</v>
      </c>
      <c r="D5006" s="3">
        <v>44.21</v>
      </c>
      <c r="E5006" s="3">
        <v>-85.95</v>
      </c>
      <c r="F5006" t="str">
        <f t="shared" si="1"/>
        <v>Wellston, MI is at (44.21, -85.95)</v>
      </c>
    </row>
    <row r="5007">
      <c r="A5007" s="3">
        <v>49690.0</v>
      </c>
      <c r="B5007" s="3" t="s">
        <v>695</v>
      </c>
      <c r="C5007" s="3" t="s">
        <v>2715</v>
      </c>
      <c r="D5007" s="3">
        <v>44.76</v>
      </c>
      <c r="E5007" s="3">
        <v>-85.4</v>
      </c>
      <c r="F5007" t="str">
        <f t="shared" si="1"/>
        <v>Williamsburg, MI is at (44.76, -85.4)</v>
      </c>
    </row>
    <row r="5008">
      <c r="A5008" s="3">
        <v>49696.0</v>
      </c>
      <c r="B5008" s="3" t="s">
        <v>3225</v>
      </c>
      <c r="C5008" s="3" t="s">
        <v>2715</v>
      </c>
      <c r="D5008" s="3">
        <v>44.75</v>
      </c>
      <c r="E5008" s="3">
        <v>-85.6</v>
      </c>
      <c r="F5008" t="str">
        <f t="shared" si="1"/>
        <v>Traverse City, MI is at (44.75, -85.6)</v>
      </c>
    </row>
    <row r="5009">
      <c r="A5009" s="3">
        <v>49701.0</v>
      </c>
      <c r="B5009" s="3" t="s">
        <v>3227</v>
      </c>
      <c r="C5009" s="3" t="s">
        <v>2715</v>
      </c>
      <c r="D5009" s="3">
        <v>45.77</v>
      </c>
      <c r="E5009" s="3">
        <v>-84.74</v>
      </c>
      <c r="F5009" t="str">
        <f t="shared" si="1"/>
        <v>Mackinaw City, MI is at (45.77, -84.74)</v>
      </c>
    </row>
    <row r="5010">
      <c r="A5010" s="3">
        <v>49705.0</v>
      </c>
      <c r="B5010" s="3" t="s">
        <v>3228</v>
      </c>
      <c r="C5010" s="3" t="s">
        <v>2715</v>
      </c>
      <c r="D5010" s="3">
        <v>45.31</v>
      </c>
      <c r="E5010" s="3">
        <v>-84.45</v>
      </c>
      <c r="F5010" t="str">
        <f t="shared" si="1"/>
        <v>Afton, MI is at (45.31, -84.45)</v>
      </c>
    </row>
    <row r="5011">
      <c r="A5011" s="3">
        <v>49706.0</v>
      </c>
      <c r="B5011" s="3" t="s">
        <v>3229</v>
      </c>
      <c r="C5011" s="3" t="s">
        <v>2715</v>
      </c>
      <c r="D5011" s="3">
        <v>45.44</v>
      </c>
      <c r="E5011" s="3">
        <v>-84.78</v>
      </c>
      <c r="F5011" t="str">
        <f t="shared" si="1"/>
        <v>Alanson, MI is at (45.44, -84.78)</v>
      </c>
    </row>
    <row r="5012">
      <c r="A5012" s="3">
        <v>49707.0</v>
      </c>
      <c r="B5012" s="3" t="s">
        <v>3230</v>
      </c>
      <c r="C5012" s="3" t="s">
        <v>2715</v>
      </c>
      <c r="D5012" s="3">
        <v>45.07</v>
      </c>
      <c r="E5012" s="3">
        <v>-83.43</v>
      </c>
      <c r="F5012" t="str">
        <f t="shared" si="1"/>
        <v>Alpena, MI is at (45.07, -83.43)</v>
      </c>
    </row>
    <row r="5013">
      <c r="A5013" s="3">
        <v>49709.0</v>
      </c>
      <c r="B5013" s="3" t="s">
        <v>530</v>
      </c>
      <c r="C5013" s="3" t="s">
        <v>2715</v>
      </c>
      <c r="D5013" s="3">
        <v>45.0</v>
      </c>
      <c r="E5013" s="3">
        <v>-84.15</v>
      </c>
      <c r="F5013" t="str">
        <f t="shared" si="1"/>
        <v>Atlanta, MI is at (45, -84.15)</v>
      </c>
    </row>
    <row r="5014">
      <c r="A5014" s="3">
        <v>49710.0</v>
      </c>
      <c r="B5014" s="3" t="s">
        <v>3231</v>
      </c>
      <c r="C5014" s="3" t="s">
        <v>2715</v>
      </c>
      <c r="D5014" s="3">
        <v>46.28</v>
      </c>
      <c r="E5014" s="3">
        <v>-84.28</v>
      </c>
      <c r="F5014" t="str">
        <f t="shared" si="1"/>
        <v>Barbeau, MI is at (46.28, -84.28)</v>
      </c>
    </row>
    <row r="5015">
      <c r="A5015" s="3">
        <v>49711.0</v>
      </c>
      <c r="B5015" s="3" t="s">
        <v>3232</v>
      </c>
      <c r="C5015" s="3" t="s">
        <v>2715</v>
      </c>
      <c r="D5015" s="3">
        <v>45.34</v>
      </c>
      <c r="E5015" s="3">
        <v>-85.15</v>
      </c>
      <c r="F5015" t="str">
        <f t="shared" si="1"/>
        <v>Bay Shore, MI is at (45.34, -85.15)</v>
      </c>
    </row>
    <row r="5016">
      <c r="A5016" s="3">
        <v>49712.0</v>
      </c>
      <c r="B5016" s="3" t="s">
        <v>3233</v>
      </c>
      <c r="C5016" s="3" t="s">
        <v>2715</v>
      </c>
      <c r="D5016" s="3">
        <v>45.21</v>
      </c>
      <c r="E5016" s="3">
        <v>-85.01</v>
      </c>
      <c r="F5016" t="str">
        <f t="shared" si="1"/>
        <v>Boyne City, MI is at (45.21, -85.01)</v>
      </c>
    </row>
    <row r="5017">
      <c r="A5017" s="3">
        <v>49713.0</v>
      </c>
      <c r="B5017" s="3" t="s">
        <v>3234</v>
      </c>
      <c r="C5017" s="3" t="s">
        <v>2715</v>
      </c>
      <c r="D5017" s="3">
        <v>45.16</v>
      </c>
      <c r="E5017" s="3">
        <v>-84.91</v>
      </c>
      <c r="F5017" t="str">
        <f t="shared" si="1"/>
        <v>Boyne Falls, MI is at (45.16, -84.91)</v>
      </c>
    </row>
    <row r="5018">
      <c r="A5018" s="3">
        <v>49715.0</v>
      </c>
      <c r="B5018" s="3" t="s">
        <v>3235</v>
      </c>
      <c r="C5018" s="3" t="s">
        <v>2715</v>
      </c>
      <c r="D5018" s="3">
        <v>46.4</v>
      </c>
      <c r="E5018" s="3">
        <v>-84.57</v>
      </c>
      <c r="F5018" t="str">
        <f t="shared" si="1"/>
        <v>Brimley, MI is at (46.4, -84.57)</v>
      </c>
    </row>
    <row r="5019">
      <c r="A5019" s="3">
        <v>49716.0</v>
      </c>
      <c r="B5019" s="3" t="s">
        <v>3236</v>
      </c>
      <c r="C5019" s="3" t="s">
        <v>2715</v>
      </c>
      <c r="D5019" s="3">
        <v>45.5</v>
      </c>
      <c r="E5019" s="3">
        <v>-84.75</v>
      </c>
      <c r="F5019" t="str">
        <f t="shared" si="1"/>
        <v>Brutus, MI is at (45.5, -84.75)</v>
      </c>
    </row>
    <row r="5020">
      <c r="A5020" s="3">
        <v>49717.0</v>
      </c>
      <c r="B5020" s="3" t="s">
        <v>3237</v>
      </c>
      <c r="C5020" s="3" t="s">
        <v>2715</v>
      </c>
      <c r="D5020" s="3">
        <v>45.43</v>
      </c>
      <c r="E5020" s="3">
        <v>-84.71</v>
      </c>
      <c r="F5020" t="str">
        <f t="shared" si="1"/>
        <v>Burt Lake, MI is at (45.43, -84.71)</v>
      </c>
    </row>
    <row r="5021">
      <c r="A5021" s="3">
        <v>49718.0</v>
      </c>
      <c r="B5021" s="3" t="s">
        <v>3238</v>
      </c>
      <c r="C5021" s="3" t="s">
        <v>2715</v>
      </c>
      <c r="D5021" s="3">
        <v>45.69</v>
      </c>
      <c r="E5021" s="3">
        <v>-84.79</v>
      </c>
      <c r="F5021" t="str">
        <f t="shared" si="1"/>
        <v>Carp Lake, MI is at (45.69, -84.79)</v>
      </c>
    </row>
    <row r="5022">
      <c r="A5022" s="3">
        <v>49719.0</v>
      </c>
      <c r="B5022" s="3" t="s">
        <v>1964</v>
      </c>
      <c r="C5022" s="3" t="s">
        <v>2715</v>
      </c>
      <c r="D5022" s="3">
        <v>45.99</v>
      </c>
      <c r="E5022" s="3">
        <v>-84.36</v>
      </c>
      <c r="F5022" t="str">
        <f t="shared" si="1"/>
        <v>Cedarville, MI is at (45.99, -84.36)</v>
      </c>
    </row>
    <row r="5023">
      <c r="A5023" s="3">
        <v>49720.0</v>
      </c>
      <c r="B5023" s="3" t="s">
        <v>3239</v>
      </c>
      <c r="C5023" s="3" t="s">
        <v>2715</v>
      </c>
      <c r="D5023" s="3">
        <v>45.31</v>
      </c>
      <c r="E5023" s="3">
        <v>-85.25</v>
      </c>
      <c r="F5023" t="str">
        <f t="shared" si="1"/>
        <v>Charlevoix, MI is at (45.31, -85.25)</v>
      </c>
    </row>
    <row r="5024">
      <c r="A5024" s="3">
        <v>49721.0</v>
      </c>
      <c r="B5024" s="3" t="s">
        <v>3240</v>
      </c>
      <c r="C5024" s="3" t="s">
        <v>2715</v>
      </c>
      <c r="D5024" s="3">
        <v>45.64</v>
      </c>
      <c r="E5024" s="3">
        <v>-84.46</v>
      </c>
      <c r="F5024" t="str">
        <f t="shared" si="1"/>
        <v>Cheboygan, MI is at (45.64, -84.46)</v>
      </c>
    </row>
    <row r="5025">
      <c r="A5025" s="3">
        <v>49722.0</v>
      </c>
      <c r="B5025" s="3" t="s">
        <v>3241</v>
      </c>
      <c r="C5025" s="3" t="s">
        <v>2715</v>
      </c>
      <c r="D5025" s="3">
        <v>45.41</v>
      </c>
      <c r="E5025" s="3">
        <v>-84.87</v>
      </c>
      <c r="F5025" t="str">
        <f t="shared" si="1"/>
        <v>Conway, MI is at (45.41, -84.87)</v>
      </c>
    </row>
    <row r="5026">
      <c r="A5026" s="3">
        <v>49723.0</v>
      </c>
      <c r="B5026" s="3" t="s">
        <v>3242</v>
      </c>
      <c r="C5026" s="3" t="s">
        <v>2715</v>
      </c>
      <c r="D5026" s="3">
        <v>45.63</v>
      </c>
      <c r="E5026" s="3">
        <v>-85.03</v>
      </c>
      <c r="F5026" t="str">
        <f t="shared" si="1"/>
        <v>Cross Village, MI is at (45.63, -85.03)</v>
      </c>
    </row>
    <row r="5027">
      <c r="A5027" s="3">
        <v>49724.0</v>
      </c>
      <c r="B5027" s="3" t="s">
        <v>3243</v>
      </c>
      <c r="C5027" s="3" t="s">
        <v>2715</v>
      </c>
      <c r="D5027" s="3">
        <v>46.36</v>
      </c>
      <c r="E5027" s="3">
        <v>-84.43</v>
      </c>
      <c r="F5027" t="str">
        <f t="shared" si="1"/>
        <v>Dafter, MI is at (46.36, -84.43)</v>
      </c>
    </row>
    <row r="5028">
      <c r="A5028" s="3">
        <v>49725.0</v>
      </c>
      <c r="B5028" s="3" t="s">
        <v>3244</v>
      </c>
      <c r="C5028" s="3" t="s">
        <v>2715</v>
      </c>
      <c r="D5028" s="3">
        <v>45.99</v>
      </c>
      <c r="E5028" s="3">
        <v>-83.9</v>
      </c>
      <c r="F5028" t="str">
        <f t="shared" si="1"/>
        <v>De Tour Village, MI is at (45.99, -83.9)</v>
      </c>
    </row>
    <row r="5029">
      <c r="A5029" s="3">
        <v>49726.0</v>
      </c>
      <c r="B5029" s="3" t="s">
        <v>3245</v>
      </c>
      <c r="C5029" s="3" t="s">
        <v>2715</v>
      </c>
      <c r="D5029" s="3">
        <v>46.0</v>
      </c>
      <c r="E5029" s="3">
        <v>-83.67</v>
      </c>
      <c r="F5029" t="str">
        <f t="shared" si="1"/>
        <v>Drummond Island, MI is at (46, -83.67)</v>
      </c>
    </row>
    <row r="5030">
      <c r="A5030" s="3">
        <v>49727.0</v>
      </c>
      <c r="B5030" s="3" t="s">
        <v>3246</v>
      </c>
      <c r="C5030" s="3" t="s">
        <v>2715</v>
      </c>
      <c r="D5030" s="3">
        <v>45.15</v>
      </c>
      <c r="E5030" s="3">
        <v>-85.13</v>
      </c>
      <c r="F5030" t="str">
        <f t="shared" si="1"/>
        <v>East Jordan, MI is at (45.15, -85.13)</v>
      </c>
    </row>
    <row r="5031">
      <c r="A5031" s="3">
        <v>49728.0</v>
      </c>
      <c r="B5031" s="3" t="s">
        <v>3247</v>
      </c>
      <c r="C5031" s="3" t="s">
        <v>2715</v>
      </c>
      <c r="D5031" s="3">
        <v>46.36</v>
      </c>
      <c r="E5031" s="3">
        <v>-85.03</v>
      </c>
      <c r="F5031" t="str">
        <f t="shared" si="1"/>
        <v>Eckerman, MI is at (46.36, -85.03)</v>
      </c>
    </row>
    <row r="5032">
      <c r="A5032" s="3">
        <v>49729.0</v>
      </c>
      <c r="B5032" s="3" t="s">
        <v>1733</v>
      </c>
      <c r="C5032" s="3" t="s">
        <v>2715</v>
      </c>
      <c r="D5032" s="3">
        <v>45.16</v>
      </c>
      <c r="E5032" s="3">
        <v>-85.24</v>
      </c>
      <c r="F5032" t="str">
        <f t="shared" si="1"/>
        <v>Ellsworth, MI is at (45.16, -85.24)</v>
      </c>
    </row>
    <row r="5033">
      <c r="A5033" s="3">
        <v>49730.0</v>
      </c>
      <c r="B5033" s="3" t="s">
        <v>3248</v>
      </c>
      <c r="C5033" s="3" t="s">
        <v>2715</v>
      </c>
      <c r="D5033" s="3">
        <v>45.06</v>
      </c>
      <c r="E5033" s="3">
        <v>-84.85</v>
      </c>
      <c r="F5033" t="str">
        <f t="shared" si="1"/>
        <v>Elmira, MI is at (45.06, -84.85)</v>
      </c>
    </row>
    <row r="5034">
      <c r="A5034" s="3">
        <v>49733.0</v>
      </c>
      <c r="B5034" s="3" t="s">
        <v>3249</v>
      </c>
      <c r="C5034" s="3" t="s">
        <v>2715</v>
      </c>
      <c r="D5034" s="3">
        <v>44.78</v>
      </c>
      <c r="E5034" s="3">
        <v>-84.73</v>
      </c>
      <c r="F5034" t="str">
        <f t="shared" si="1"/>
        <v>Frederic, MI is at (44.78, -84.73)</v>
      </c>
    </row>
    <row r="5035">
      <c r="A5035" s="3">
        <v>49734.0</v>
      </c>
      <c r="B5035" s="3" t="s">
        <v>3250</v>
      </c>
      <c r="C5035" s="3" t="s">
        <v>2715</v>
      </c>
      <c r="D5035" s="3">
        <v>45.02</v>
      </c>
      <c r="E5035" s="3">
        <v>-84.67</v>
      </c>
      <c r="F5035" t="str">
        <f t="shared" si="1"/>
        <v>Gaylord, MI is at (45.02, -84.67)</v>
      </c>
    </row>
    <row r="5036">
      <c r="A5036" s="3">
        <v>49735.0</v>
      </c>
      <c r="B5036" s="3" t="s">
        <v>3250</v>
      </c>
      <c r="C5036" s="3" t="s">
        <v>2715</v>
      </c>
      <c r="D5036" s="3">
        <v>45.02</v>
      </c>
      <c r="E5036" s="3">
        <v>-84.67</v>
      </c>
      <c r="F5036" t="str">
        <f t="shared" si="1"/>
        <v>Gaylord, MI is at (45.02, -84.67)</v>
      </c>
    </row>
    <row r="5037">
      <c r="A5037" s="3">
        <v>49736.0</v>
      </c>
      <c r="B5037" s="3" t="s">
        <v>3251</v>
      </c>
      <c r="C5037" s="3" t="s">
        <v>2715</v>
      </c>
      <c r="D5037" s="3">
        <v>46.08</v>
      </c>
      <c r="E5037" s="3">
        <v>-84.09</v>
      </c>
      <c r="F5037" t="str">
        <f t="shared" si="1"/>
        <v>Goetzville, MI is at (46.08, -84.09)</v>
      </c>
    </row>
    <row r="5038">
      <c r="A5038" s="3">
        <v>49737.0</v>
      </c>
      <c r="B5038" s="3" t="s">
        <v>3252</v>
      </c>
      <c r="C5038" s="3" t="s">
        <v>2715</v>
      </c>
      <c r="D5038" s="3">
        <v>45.56</v>
      </c>
      <c r="E5038" s="3">
        <v>-85.11</v>
      </c>
      <c r="F5038" t="str">
        <f t="shared" si="1"/>
        <v>Good Hart, MI is at (45.56, -85.11)</v>
      </c>
    </row>
    <row r="5039">
      <c r="A5039" s="3">
        <v>49738.0</v>
      </c>
      <c r="B5039" s="3" t="s">
        <v>3253</v>
      </c>
      <c r="C5039" s="3" t="s">
        <v>2715</v>
      </c>
      <c r="D5039" s="3">
        <v>44.65</v>
      </c>
      <c r="E5039" s="3">
        <v>-84.7</v>
      </c>
      <c r="F5039" t="str">
        <f t="shared" si="1"/>
        <v>Grayling, MI is at (44.65, -84.7)</v>
      </c>
    </row>
    <row r="5040">
      <c r="A5040" s="3">
        <v>49739.0</v>
      </c>
      <c r="B5040" s="3" t="s">
        <v>3253</v>
      </c>
      <c r="C5040" s="3" t="s">
        <v>2715</v>
      </c>
      <c r="D5040" s="3">
        <v>44.65</v>
      </c>
      <c r="E5040" s="3">
        <v>-84.7</v>
      </c>
      <c r="F5040" t="str">
        <f t="shared" si="1"/>
        <v>Grayling, MI is at (44.65, -84.7)</v>
      </c>
    </row>
    <row r="5041">
      <c r="A5041" s="3">
        <v>49740.0</v>
      </c>
      <c r="B5041" s="3" t="s">
        <v>3254</v>
      </c>
      <c r="C5041" s="3" t="s">
        <v>2715</v>
      </c>
      <c r="D5041" s="3">
        <v>45.43</v>
      </c>
      <c r="E5041" s="3">
        <v>-84.98</v>
      </c>
      <c r="F5041" t="str">
        <f t="shared" si="1"/>
        <v>Harbor Springs, MI is at (45.43, -84.98)</v>
      </c>
    </row>
    <row r="5042">
      <c r="A5042" s="3">
        <v>49743.0</v>
      </c>
      <c r="B5042" s="3" t="s">
        <v>3255</v>
      </c>
      <c r="C5042" s="3" t="s">
        <v>2715</v>
      </c>
      <c r="D5042" s="3">
        <v>45.3</v>
      </c>
      <c r="E5042" s="3">
        <v>-83.9</v>
      </c>
      <c r="F5042" t="str">
        <f t="shared" si="1"/>
        <v>Hawks, MI is at (45.3, -83.9)</v>
      </c>
    </row>
    <row r="5043">
      <c r="A5043" s="3">
        <v>49744.0</v>
      </c>
      <c r="B5043" s="3" t="s">
        <v>3256</v>
      </c>
      <c r="C5043" s="3" t="s">
        <v>2715</v>
      </c>
      <c r="D5043" s="3">
        <v>45.0</v>
      </c>
      <c r="E5043" s="3">
        <v>-83.66</v>
      </c>
      <c r="F5043" t="str">
        <f t="shared" si="1"/>
        <v>Herron, MI is at (45, -83.66)</v>
      </c>
    </row>
    <row r="5044">
      <c r="A5044" s="3">
        <v>49745.0</v>
      </c>
      <c r="B5044" s="3" t="s">
        <v>3257</v>
      </c>
      <c r="C5044" s="3" t="s">
        <v>2715</v>
      </c>
      <c r="D5044" s="3">
        <v>46.03</v>
      </c>
      <c r="E5044" s="3">
        <v>-84.44</v>
      </c>
      <c r="F5044" t="str">
        <f t="shared" si="1"/>
        <v>Hessel, MI is at (46.03, -84.44)</v>
      </c>
    </row>
    <row r="5045">
      <c r="A5045" s="3">
        <v>49746.0</v>
      </c>
      <c r="B5045" s="3" t="s">
        <v>3258</v>
      </c>
      <c r="C5045" s="3" t="s">
        <v>2715</v>
      </c>
      <c r="D5045" s="3">
        <v>45.06</v>
      </c>
      <c r="E5045" s="3">
        <v>-83.9</v>
      </c>
      <c r="F5045" t="str">
        <f t="shared" si="1"/>
        <v>Hillman, MI is at (45.06, -83.9)</v>
      </c>
    </row>
    <row r="5046">
      <c r="A5046" s="3">
        <v>49747.0</v>
      </c>
      <c r="B5046" s="3" t="s">
        <v>3259</v>
      </c>
      <c r="C5046" s="3" t="s">
        <v>2715</v>
      </c>
      <c r="D5046" s="3">
        <v>44.8</v>
      </c>
      <c r="E5046" s="3">
        <v>-83.59</v>
      </c>
      <c r="F5046" t="str">
        <f t="shared" si="1"/>
        <v>Hubbard Lake, MI is at (44.8, -83.59)</v>
      </c>
    </row>
    <row r="5047">
      <c r="A5047" s="3">
        <v>49748.0</v>
      </c>
      <c r="B5047" s="3" t="s">
        <v>3260</v>
      </c>
      <c r="C5047" s="3" t="s">
        <v>2715</v>
      </c>
      <c r="D5047" s="3">
        <v>46.35</v>
      </c>
      <c r="E5047" s="3">
        <v>-85.15</v>
      </c>
      <c r="F5047" t="str">
        <f t="shared" si="1"/>
        <v>Hulbert, MI is at (46.35, -85.15)</v>
      </c>
    </row>
    <row r="5048">
      <c r="A5048" s="3">
        <v>49749.0</v>
      </c>
      <c r="B5048" s="3" t="s">
        <v>3261</v>
      </c>
      <c r="C5048" s="3" t="s">
        <v>2715</v>
      </c>
      <c r="D5048" s="3">
        <v>45.41</v>
      </c>
      <c r="E5048" s="3">
        <v>-84.61</v>
      </c>
      <c r="F5048" t="str">
        <f t="shared" si="1"/>
        <v>Indian River, MI is at (45.41, -84.61)</v>
      </c>
    </row>
    <row r="5049">
      <c r="A5049" s="3">
        <v>49751.0</v>
      </c>
      <c r="B5049" s="3" t="s">
        <v>3262</v>
      </c>
      <c r="C5049" s="3" t="s">
        <v>2715</v>
      </c>
      <c r="D5049" s="3">
        <v>44.98</v>
      </c>
      <c r="E5049" s="3">
        <v>-84.46</v>
      </c>
      <c r="F5049" t="str">
        <f t="shared" si="1"/>
        <v>Johannesburg, MI is at (44.98, -84.46)</v>
      </c>
    </row>
    <row r="5050">
      <c r="A5050" s="3">
        <v>49752.0</v>
      </c>
      <c r="B5050" s="3" t="s">
        <v>3263</v>
      </c>
      <c r="C5050" s="3" t="s">
        <v>2715</v>
      </c>
      <c r="D5050" s="3">
        <v>46.26</v>
      </c>
      <c r="E5050" s="3">
        <v>-84.51</v>
      </c>
      <c r="F5050" t="str">
        <f t="shared" si="1"/>
        <v>Kinross, MI is at (46.26, -84.51)</v>
      </c>
    </row>
    <row r="5051">
      <c r="A5051" s="3">
        <v>49753.0</v>
      </c>
      <c r="B5051" s="3" t="s">
        <v>3264</v>
      </c>
      <c r="C5051" s="3" t="s">
        <v>2715</v>
      </c>
      <c r="D5051" s="3">
        <v>45.08</v>
      </c>
      <c r="E5051" s="3">
        <v>-83.73</v>
      </c>
      <c r="F5051" t="str">
        <f t="shared" si="1"/>
        <v>Lachine, MI is at (45.08, -83.73)</v>
      </c>
    </row>
    <row r="5052">
      <c r="A5052" s="3">
        <v>49755.0</v>
      </c>
      <c r="B5052" s="3" t="s">
        <v>3265</v>
      </c>
      <c r="C5052" s="3" t="s">
        <v>2715</v>
      </c>
      <c r="D5052" s="3">
        <v>45.63</v>
      </c>
      <c r="E5052" s="3">
        <v>-84.76</v>
      </c>
      <c r="F5052" t="str">
        <f t="shared" si="1"/>
        <v>Levering, MI is at (45.63, -84.76)</v>
      </c>
    </row>
    <row r="5053">
      <c r="A5053" s="3">
        <v>49756.0</v>
      </c>
      <c r="B5053" s="3" t="s">
        <v>3266</v>
      </c>
      <c r="C5053" s="3" t="s">
        <v>2715</v>
      </c>
      <c r="D5053" s="3">
        <v>44.88</v>
      </c>
      <c r="E5053" s="3">
        <v>-84.31</v>
      </c>
      <c r="F5053" t="str">
        <f t="shared" si="1"/>
        <v>Lewiston, MI is at (44.88, -84.31)</v>
      </c>
    </row>
    <row r="5054">
      <c r="A5054" s="3">
        <v>49757.0</v>
      </c>
      <c r="B5054" s="3" t="s">
        <v>3267</v>
      </c>
      <c r="C5054" s="3" t="s">
        <v>2715</v>
      </c>
      <c r="D5054" s="3">
        <v>45.85</v>
      </c>
      <c r="E5054" s="3">
        <v>-84.62</v>
      </c>
      <c r="F5054" t="str">
        <f t="shared" si="1"/>
        <v>Mackinac Island, MI is at (45.85, -84.62)</v>
      </c>
    </row>
    <row r="5055">
      <c r="A5055" s="3">
        <v>49759.0</v>
      </c>
      <c r="B5055" s="3" t="s">
        <v>631</v>
      </c>
      <c r="C5055" s="3" t="s">
        <v>2715</v>
      </c>
      <c r="D5055" s="3">
        <v>45.33</v>
      </c>
      <c r="E5055" s="3">
        <v>-84.06</v>
      </c>
      <c r="F5055" t="str">
        <f t="shared" si="1"/>
        <v>Millersburg, MI is at (45.33, -84.06)</v>
      </c>
    </row>
    <row r="5056">
      <c r="A5056" s="3">
        <v>49760.0</v>
      </c>
      <c r="B5056" s="3" t="s">
        <v>3268</v>
      </c>
      <c r="C5056" s="3" t="s">
        <v>2715</v>
      </c>
      <c r="D5056" s="3">
        <v>46.08</v>
      </c>
      <c r="E5056" s="3">
        <v>-85.01</v>
      </c>
      <c r="F5056" t="str">
        <f t="shared" si="1"/>
        <v>Moran, MI is at (46.08, -85.01)</v>
      </c>
    </row>
    <row r="5057">
      <c r="A5057" s="3">
        <v>49761.0</v>
      </c>
      <c r="B5057" s="3" t="s">
        <v>3269</v>
      </c>
      <c r="C5057" s="3" t="s">
        <v>2715</v>
      </c>
      <c r="D5057" s="3">
        <v>45.57</v>
      </c>
      <c r="E5057" s="3">
        <v>-84.51</v>
      </c>
      <c r="F5057" t="str">
        <f t="shared" si="1"/>
        <v>Mullett Lake, MI is at (45.57, -84.51)</v>
      </c>
    </row>
    <row r="5058">
      <c r="A5058" s="3">
        <v>49762.0</v>
      </c>
      <c r="B5058" s="3" t="s">
        <v>3270</v>
      </c>
      <c r="C5058" s="3" t="s">
        <v>2715</v>
      </c>
      <c r="D5058" s="3">
        <v>46.11</v>
      </c>
      <c r="E5058" s="3">
        <v>-85.45</v>
      </c>
      <c r="F5058" t="str">
        <f t="shared" si="1"/>
        <v>Naubinway, MI is at (46.11, -85.45)</v>
      </c>
    </row>
    <row r="5059">
      <c r="A5059" s="3">
        <v>49764.0</v>
      </c>
      <c r="B5059" s="3" t="s">
        <v>3271</v>
      </c>
      <c r="C5059" s="3" t="s">
        <v>2715</v>
      </c>
      <c r="D5059" s="3">
        <v>45.42</v>
      </c>
      <c r="E5059" s="3">
        <v>-84.84</v>
      </c>
      <c r="F5059" t="str">
        <f t="shared" si="1"/>
        <v>Oden, MI is at (45.42, -84.84)</v>
      </c>
    </row>
    <row r="5060">
      <c r="A5060" s="3">
        <v>49765.0</v>
      </c>
      <c r="B5060" s="3" t="s">
        <v>3272</v>
      </c>
      <c r="C5060" s="3" t="s">
        <v>2715</v>
      </c>
      <c r="D5060" s="3">
        <v>45.35</v>
      </c>
      <c r="E5060" s="3">
        <v>-84.22</v>
      </c>
      <c r="F5060" t="str">
        <f t="shared" si="1"/>
        <v>Onaway, MI is at (45.35, -84.22)</v>
      </c>
    </row>
    <row r="5061">
      <c r="A5061" s="3">
        <v>49766.0</v>
      </c>
      <c r="B5061" s="3" t="s">
        <v>3273</v>
      </c>
      <c r="C5061" s="3" t="s">
        <v>2715</v>
      </c>
      <c r="D5061" s="3">
        <v>44.9</v>
      </c>
      <c r="E5061" s="3">
        <v>-83.43</v>
      </c>
      <c r="F5061" t="str">
        <f t="shared" si="1"/>
        <v>Ossineke, MI is at (44.9, -83.43)</v>
      </c>
    </row>
    <row r="5062">
      <c r="A5062" s="3">
        <v>49768.0</v>
      </c>
      <c r="B5062" s="3" t="s">
        <v>3274</v>
      </c>
      <c r="C5062" s="3" t="s">
        <v>2715</v>
      </c>
      <c r="D5062" s="3">
        <v>46.62</v>
      </c>
      <c r="E5062" s="3">
        <v>-85.03</v>
      </c>
      <c r="F5062" t="str">
        <f t="shared" si="1"/>
        <v>Paradise, MI is at (46.62, -85.03)</v>
      </c>
    </row>
    <row r="5063">
      <c r="A5063" s="3">
        <v>49769.0</v>
      </c>
      <c r="B5063" s="3" t="s">
        <v>3275</v>
      </c>
      <c r="C5063" s="3" t="s">
        <v>2715</v>
      </c>
      <c r="D5063" s="3">
        <v>45.55</v>
      </c>
      <c r="E5063" s="3">
        <v>-84.78</v>
      </c>
      <c r="F5063" t="str">
        <f t="shared" si="1"/>
        <v>Pellston, MI is at (45.55, -84.78)</v>
      </c>
    </row>
    <row r="5064">
      <c r="A5064" s="3">
        <v>49770.0</v>
      </c>
      <c r="B5064" s="3" t="s">
        <v>3276</v>
      </c>
      <c r="C5064" s="3" t="s">
        <v>2715</v>
      </c>
      <c r="D5064" s="3">
        <v>45.36</v>
      </c>
      <c r="E5064" s="3">
        <v>-84.95</v>
      </c>
      <c r="F5064" t="str">
        <f t="shared" si="1"/>
        <v>Petoskey, MI is at (45.36, -84.95)</v>
      </c>
    </row>
    <row r="5065">
      <c r="A5065" s="3">
        <v>49774.0</v>
      </c>
      <c r="B5065" s="3" t="s">
        <v>3277</v>
      </c>
      <c r="C5065" s="3" t="s">
        <v>2715</v>
      </c>
      <c r="D5065" s="3">
        <v>46.16</v>
      </c>
      <c r="E5065" s="3">
        <v>-84.36</v>
      </c>
      <c r="F5065" t="str">
        <f t="shared" si="1"/>
        <v>Pickford, MI is at (46.16, -84.36)</v>
      </c>
    </row>
    <row r="5066">
      <c r="A5066" s="3">
        <v>49775.0</v>
      </c>
      <c r="B5066" s="3" t="s">
        <v>3278</v>
      </c>
      <c r="C5066" s="3" t="s">
        <v>2715</v>
      </c>
      <c r="D5066" s="3">
        <v>45.76</v>
      </c>
      <c r="E5066" s="3">
        <v>-84.46</v>
      </c>
      <c r="F5066" t="str">
        <f t="shared" si="1"/>
        <v>Pointe Aux Pins, MI is at (45.76, -84.46)</v>
      </c>
    </row>
    <row r="5067">
      <c r="A5067" s="3">
        <v>49776.0</v>
      </c>
      <c r="B5067" s="3" t="s">
        <v>3279</v>
      </c>
      <c r="C5067" s="3" t="s">
        <v>2715</v>
      </c>
      <c r="D5067" s="3">
        <v>45.26</v>
      </c>
      <c r="E5067" s="3">
        <v>-83.69</v>
      </c>
      <c r="F5067" t="str">
        <f t="shared" si="1"/>
        <v>Posen, MI is at (45.26, -83.69)</v>
      </c>
    </row>
    <row r="5068">
      <c r="A5068" s="3">
        <v>49777.0</v>
      </c>
      <c r="B5068" s="3" t="s">
        <v>3280</v>
      </c>
      <c r="C5068" s="3" t="s">
        <v>2715</v>
      </c>
      <c r="D5068" s="3">
        <v>45.3</v>
      </c>
      <c r="E5068" s="3">
        <v>-83.46</v>
      </c>
      <c r="F5068" t="str">
        <f t="shared" si="1"/>
        <v>Presque Isle, MI is at (45.3, -83.46)</v>
      </c>
    </row>
    <row r="5069">
      <c r="A5069" s="3">
        <v>49779.0</v>
      </c>
      <c r="B5069" s="3" t="s">
        <v>3281</v>
      </c>
      <c r="C5069" s="3" t="s">
        <v>2715</v>
      </c>
      <c r="D5069" s="3">
        <v>45.42</v>
      </c>
      <c r="E5069" s="3">
        <v>-83.81</v>
      </c>
      <c r="F5069" t="str">
        <f t="shared" si="1"/>
        <v>Rogers City, MI is at (45.42, -83.81)</v>
      </c>
    </row>
    <row r="5070">
      <c r="A5070" s="3">
        <v>49780.0</v>
      </c>
      <c r="B5070" s="3" t="s">
        <v>3282</v>
      </c>
      <c r="C5070" s="3" t="s">
        <v>2715</v>
      </c>
      <c r="D5070" s="3">
        <v>46.23</v>
      </c>
      <c r="E5070" s="3">
        <v>-84.6</v>
      </c>
      <c r="F5070" t="str">
        <f t="shared" si="1"/>
        <v>Rudyard, MI is at (46.23, -84.6)</v>
      </c>
    </row>
    <row r="5071">
      <c r="A5071" s="3">
        <v>49781.0</v>
      </c>
      <c r="B5071" s="3" t="s">
        <v>3283</v>
      </c>
      <c r="C5071" s="3" t="s">
        <v>2715</v>
      </c>
      <c r="D5071" s="3">
        <v>45.86</v>
      </c>
      <c r="E5071" s="3">
        <v>-84.72</v>
      </c>
      <c r="F5071" t="str">
        <f t="shared" si="1"/>
        <v>Saint Ignace, MI is at (45.86, -84.72)</v>
      </c>
    </row>
    <row r="5072">
      <c r="A5072" s="3">
        <v>49782.0</v>
      </c>
      <c r="B5072" s="3" t="s">
        <v>3284</v>
      </c>
      <c r="C5072" s="3" t="s">
        <v>2715</v>
      </c>
      <c r="D5072" s="3">
        <v>45.65</v>
      </c>
      <c r="E5072" s="3">
        <v>-85.55</v>
      </c>
      <c r="F5072" t="str">
        <f t="shared" si="1"/>
        <v>Beaver Island, MI is at (45.65, -85.55)</v>
      </c>
    </row>
    <row r="5073">
      <c r="A5073" s="3">
        <v>49783.0</v>
      </c>
      <c r="B5073" s="3" t="s">
        <v>3285</v>
      </c>
      <c r="C5073" s="3" t="s">
        <v>2715</v>
      </c>
      <c r="D5073" s="3">
        <v>46.48</v>
      </c>
      <c r="E5073" s="3">
        <v>-84.36</v>
      </c>
      <c r="F5073" t="str">
        <f t="shared" si="1"/>
        <v>Sault Sainte Marie, MI is at (46.48, -84.36)</v>
      </c>
    </row>
    <row r="5074">
      <c r="A5074" s="3">
        <v>49784.0</v>
      </c>
      <c r="B5074" s="3" t="s">
        <v>3286</v>
      </c>
      <c r="C5074" s="3" t="s">
        <v>2715</v>
      </c>
      <c r="D5074" s="3">
        <v>46.24</v>
      </c>
      <c r="E5074" s="3">
        <v>-84.49</v>
      </c>
      <c r="F5074" t="str">
        <f t="shared" si="1"/>
        <v>Kincheloe, MI is at (46.24, -84.49)</v>
      </c>
    </row>
    <row r="5075">
      <c r="A5075" s="3">
        <v>49785.0</v>
      </c>
      <c r="B5075" s="3" t="s">
        <v>3286</v>
      </c>
      <c r="C5075" s="3" t="s">
        <v>2715</v>
      </c>
      <c r="D5075" s="3">
        <v>46.24</v>
      </c>
      <c r="E5075" s="3">
        <v>-84.49</v>
      </c>
      <c r="F5075" t="str">
        <f t="shared" si="1"/>
        <v>Kincheloe, MI is at (46.24, -84.49)</v>
      </c>
    </row>
    <row r="5076">
      <c r="A5076" s="3">
        <v>49786.0</v>
      </c>
      <c r="B5076" s="3" t="s">
        <v>3286</v>
      </c>
      <c r="C5076" s="3" t="s">
        <v>2715</v>
      </c>
      <c r="D5076" s="3">
        <v>46.24</v>
      </c>
      <c r="E5076" s="3">
        <v>-84.49</v>
      </c>
      <c r="F5076" t="str">
        <f t="shared" si="1"/>
        <v>Kincheloe, MI is at (46.24, -84.49)</v>
      </c>
    </row>
    <row r="5077">
      <c r="A5077" s="3">
        <v>49788.0</v>
      </c>
      <c r="B5077" s="3" t="s">
        <v>3286</v>
      </c>
      <c r="C5077" s="3" t="s">
        <v>2715</v>
      </c>
      <c r="D5077" s="3">
        <v>46.24</v>
      </c>
      <c r="E5077" s="3">
        <v>-84.49</v>
      </c>
      <c r="F5077" t="str">
        <f t="shared" si="1"/>
        <v>Kincheloe, MI is at (46.24, -84.49)</v>
      </c>
    </row>
    <row r="5078">
      <c r="A5078" s="3">
        <v>49790.0</v>
      </c>
      <c r="B5078" s="3" t="s">
        <v>3247</v>
      </c>
      <c r="C5078" s="3" t="s">
        <v>2715</v>
      </c>
      <c r="D5078" s="3">
        <v>46.35</v>
      </c>
      <c r="E5078" s="3">
        <v>-84.96</v>
      </c>
      <c r="F5078" t="str">
        <f t="shared" si="1"/>
        <v>Eckerman, MI is at (46.35, -84.96)</v>
      </c>
    </row>
    <row r="5079">
      <c r="A5079" s="3">
        <v>49791.0</v>
      </c>
      <c r="B5079" s="3" t="s">
        <v>3287</v>
      </c>
      <c r="C5079" s="3" t="s">
        <v>2715</v>
      </c>
      <c r="D5079" s="3">
        <v>45.48</v>
      </c>
      <c r="E5079" s="3">
        <v>-84.6</v>
      </c>
      <c r="F5079" t="str">
        <f t="shared" si="1"/>
        <v>Topinabee, MI is at (45.48, -84.6)</v>
      </c>
    </row>
    <row r="5080">
      <c r="A5080" s="3">
        <v>49792.0</v>
      </c>
      <c r="B5080" s="3" t="s">
        <v>3288</v>
      </c>
      <c r="C5080" s="3" t="s">
        <v>2715</v>
      </c>
      <c r="D5080" s="3">
        <v>45.35</v>
      </c>
      <c r="E5080" s="3">
        <v>-84.3</v>
      </c>
      <c r="F5080" t="str">
        <f t="shared" si="1"/>
        <v>Tower, MI is at (45.35, -84.3)</v>
      </c>
    </row>
    <row r="5081">
      <c r="A5081" s="3">
        <v>49793.0</v>
      </c>
      <c r="B5081" s="3" t="s">
        <v>3289</v>
      </c>
      <c r="C5081" s="3" t="s">
        <v>2715</v>
      </c>
      <c r="D5081" s="3">
        <v>46.18</v>
      </c>
      <c r="E5081" s="3">
        <v>-85.01</v>
      </c>
      <c r="F5081" t="str">
        <f t="shared" si="1"/>
        <v>Trout Lake, MI is at (46.18, -85.01)</v>
      </c>
    </row>
    <row r="5082">
      <c r="A5082" s="3">
        <v>49795.0</v>
      </c>
      <c r="B5082" s="3" t="s">
        <v>3290</v>
      </c>
      <c r="C5082" s="3" t="s">
        <v>2715</v>
      </c>
      <c r="D5082" s="3">
        <v>45.14</v>
      </c>
      <c r="E5082" s="3">
        <v>-84.66</v>
      </c>
      <c r="F5082" t="str">
        <f t="shared" si="1"/>
        <v>Vanderbilt, MI is at (45.14, -84.66)</v>
      </c>
    </row>
    <row r="5083">
      <c r="A5083" s="3">
        <v>49796.0</v>
      </c>
      <c r="B5083" s="3" t="s">
        <v>3291</v>
      </c>
      <c r="C5083" s="3" t="s">
        <v>2715</v>
      </c>
      <c r="D5083" s="3">
        <v>45.26</v>
      </c>
      <c r="E5083" s="3">
        <v>-84.91</v>
      </c>
      <c r="F5083" t="str">
        <f t="shared" si="1"/>
        <v>Walloon Lake, MI is at (45.26, -84.91)</v>
      </c>
    </row>
    <row r="5084">
      <c r="A5084" s="3">
        <v>49797.0</v>
      </c>
      <c r="B5084" s="3" t="s">
        <v>3292</v>
      </c>
      <c r="C5084" s="3" t="s">
        <v>2715</v>
      </c>
      <c r="D5084" s="3">
        <v>44.9</v>
      </c>
      <c r="E5084" s="3">
        <v>-84.71</v>
      </c>
      <c r="F5084" t="str">
        <f t="shared" si="1"/>
        <v>Waters, MI is at (44.9, -84.71)</v>
      </c>
    </row>
    <row r="5085">
      <c r="A5085" s="3">
        <v>49799.0</v>
      </c>
      <c r="B5085" s="3" t="s">
        <v>3293</v>
      </c>
      <c r="C5085" s="3" t="s">
        <v>2715</v>
      </c>
      <c r="D5085" s="3">
        <v>45.27</v>
      </c>
      <c r="E5085" s="3">
        <v>-84.6</v>
      </c>
      <c r="F5085" t="str">
        <f t="shared" si="1"/>
        <v>Wolverine, MI is at (45.27, -84.6)</v>
      </c>
    </row>
    <row r="5086">
      <c r="A5086" s="3">
        <v>49801.0</v>
      </c>
      <c r="B5086" s="3" t="s">
        <v>3294</v>
      </c>
      <c r="C5086" s="3" t="s">
        <v>2715</v>
      </c>
      <c r="D5086" s="3">
        <v>45.82</v>
      </c>
      <c r="E5086" s="3">
        <v>-88.06</v>
      </c>
      <c r="F5086" t="str">
        <f t="shared" si="1"/>
        <v>Iron Mountain, MI is at (45.82, -88.06)</v>
      </c>
    </row>
    <row r="5087">
      <c r="A5087" s="3">
        <v>49802.0</v>
      </c>
      <c r="B5087" s="3" t="s">
        <v>3295</v>
      </c>
      <c r="C5087" s="3" t="s">
        <v>2715</v>
      </c>
      <c r="D5087" s="3">
        <v>45.8</v>
      </c>
      <c r="E5087" s="3">
        <v>-88.09</v>
      </c>
      <c r="F5087" t="str">
        <f t="shared" si="1"/>
        <v>Kingsford, MI is at (45.8, -88.09)</v>
      </c>
    </row>
    <row r="5088">
      <c r="A5088" s="3">
        <v>49805.0</v>
      </c>
      <c r="B5088" s="3" t="s">
        <v>3296</v>
      </c>
      <c r="C5088" s="3" t="s">
        <v>2715</v>
      </c>
      <c r="D5088" s="3">
        <v>47.28</v>
      </c>
      <c r="E5088" s="3">
        <v>-88.4</v>
      </c>
      <c r="F5088" t="str">
        <f t="shared" si="1"/>
        <v>Allouez, MI is at (47.28, -88.4)</v>
      </c>
    </row>
    <row r="5089">
      <c r="A5089" s="3">
        <v>49806.0</v>
      </c>
      <c r="B5089" s="3" t="s">
        <v>3297</v>
      </c>
      <c r="C5089" s="3" t="s">
        <v>2715</v>
      </c>
      <c r="D5089" s="3">
        <v>46.43</v>
      </c>
      <c r="E5089" s="3">
        <v>-86.83</v>
      </c>
      <c r="F5089" t="str">
        <f t="shared" si="1"/>
        <v>Au Train, MI is at (46.43, -86.83)</v>
      </c>
    </row>
    <row r="5090">
      <c r="A5090" s="3">
        <v>49807.0</v>
      </c>
      <c r="B5090" s="3" t="s">
        <v>3298</v>
      </c>
      <c r="C5090" s="3" t="s">
        <v>2715</v>
      </c>
      <c r="D5090" s="3">
        <v>45.72</v>
      </c>
      <c r="E5090" s="3">
        <v>-87.3</v>
      </c>
      <c r="F5090" t="str">
        <f t="shared" si="1"/>
        <v>Bark River, MI is at (45.72, -87.3)</v>
      </c>
    </row>
    <row r="5091">
      <c r="A5091" s="3">
        <v>49808.0</v>
      </c>
      <c r="B5091" s="3" t="s">
        <v>3299</v>
      </c>
      <c r="C5091" s="3" t="s">
        <v>2715</v>
      </c>
      <c r="D5091" s="3">
        <v>46.81</v>
      </c>
      <c r="E5091" s="3">
        <v>-87.72</v>
      </c>
      <c r="F5091" t="str">
        <f t="shared" si="1"/>
        <v>Big Bay, MI is at (46.81, -87.72)</v>
      </c>
    </row>
    <row r="5092">
      <c r="A5092" s="3">
        <v>49812.0</v>
      </c>
      <c r="B5092" s="3" t="s">
        <v>3300</v>
      </c>
      <c r="C5092" s="3" t="s">
        <v>2715</v>
      </c>
      <c r="D5092" s="3">
        <v>45.58</v>
      </c>
      <c r="E5092" s="3">
        <v>-87.55</v>
      </c>
      <c r="F5092" t="str">
        <f t="shared" si="1"/>
        <v>Carney, MI is at (45.58, -87.55)</v>
      </c>
    </row>
    <row r="5093">
      <c r="A5093" s="3">
        <v>49814.0</v>
      </c>
      <c r="B5093" s="3" t="s">
        <v>3301</v>
      </c>
      <c r="C5093" s="3" t="s">
        <v>2715</v>
      </c>
      <c r="D5093" s="3">
        <v>46.52</v>
      </c>
      <c r="E5093" s="3">
        <v>-87.97</v>
      </c>
      <c r="F5093" t="str">
        <f t="shared" si="1"/>
        <v>Champion, MI is at (46.52, -87.97)</v>
      </c>
    </row>
    <row r="5094">
      <c r="A5094" s="3">
        <v>49815.0</v>
      </c>
      <c r="B5094" s="3" t="s">
        <v>3302</v>
      </c>
      <c r="C5094" s="3" t="s">
        <v>2715</v>
      </c>
      <c r="D5094" s="3">
        <v>46.13</v>
      </c>
      <c r="E5094" s="3">
        <v>-88.08</v>
      </c>
      <c r="F5094" t="str">
        <f t="shared" si="1"/>
        <v>Channing, MI is at (46.13, -88.08)</v>
      </c>
    </row>
    <row r="5095">
      <c r="A5095" s="3">
        <v>49816.0</v>
      </c>
      <c r="B5095" s="3" t="s">
        <v>133</v>
      </c>
      <c r="C5095" s="3" t="s">
        <v>2715</v>
      </c>
      <c r="D5095" s="3">
        <v>46.34</v>
      </c>
      <c r="E5095" s="3">
        <v>-86.93</v>
      </c>
      <c r="F5095" t="str">
        <f t="shared" si="1"/>
        <v>Chatham, MI is at (46.34, -86.93)</v>
      </c>
    </row>
    <row r="5096">
      <c r="A5096" s="3">
        <v>49817.0</v>
      </c>
      <c r="B5096" s="3" t="s">
        <v>3303</v>
      </c>
      <c r="C5096" s="3" t="s">
        <v>2715</v>
      </c>
      <c r="D5096" s="3">
        <v>45.91</v>
      </c>
      <c r="E5096" s="3">
        <v>-86.47</v>
      </c>
      <c r="F5096" t="str">
        <f t="shared" si="1"/>
        <v>Cooks, MI is at (45.91, -86.47)</v>
      </c>
    </row>
    <row r="5097">
      <c r="A5097" s="3">
        <v>49818.0</v>
      </c>
      <c r="B5097" s="3" t="s">
        <v>3304</v>
      </c>
      <c r="C5097" s="3" t="s">
        <v>2715</v>
      </c>
      <c r="D5097" s="3">
        <v>45.9</v>
      </c>
      <c r="E5097" s="3">
        <v>-87.23</v>
      </c>
      <c r="F5097" t="str">
        <f t="shared" si="1"/>
        <v>Cornell, MI is at (45.9, -87.23)</v>
      </c>
    </row>
    <row r="5098">
      <c r="A5098" s="3">
        <v>49819.0</v>
      </c>
      <c r="B5098" s="3" t="s">
        <v>3305</v>
      </c>
      <c r="C5098" s="3" t="s">
        <v>2715</v>
      </c>
      <c r="D5098" s="3">
        <v>46.05</v>
      </c>
      <c r="E5098" s="3">
        <v>-87.48</v>
      </c>
      <c r="F5098" t="str">
        <f t="shared" si="1"/>
        <v>Arnold, MI is at (46.05, -87.48)</v>
      </c>
    </row>
    <row r="5099">
      <c r="A5099" s="3">
        <v>49820.0</v>
      </c>
      <c r="B5099" s="3" t="s">
        <v>3306</v>
      </c>
      <c r="C5099" s="3" t="s">
        <v>2715</v>
      </c>
      <c r="D5099" s="3">
        <v>46.2</v>
      </c>
      <c r="E5099" s="3">
        <v>-85.75</v>
      </c>
      <c r="F5099" t="str">
        <f t="shared" si="1"/>
        <v>Curtis, MI is at (46.2, -85.75)</v>
      </c>
    </row>
    <row r="5100">
      <c r="A5100" s="3">
        <v>49821.0</v>
      </c>
      <c r="B5100" s="3" t="s">
        <v>3307</v>
      </c>
      <c r="C5100" s="3" t="s">
        <v>2715</v>
      </c>
      <c r="D5100" s="3">
        <v>45.46</v>
      </c>
      <c r="E5100" s="3">
        <v>-87.6</v>
      </c>
      <c r="F5100" t="str">
        <f t="shared" si="1"/>
        <v>Daggett, MI is at (45.46, -87.6)</v>
      </c>
    </row>
    <row r="5101">
      <c r="A5101" s="3">
        <v>49822.0</v>
      </c>
      <c r="B5101" s="3" t="s">
        <v>3308</v>
      </c>
      <c r="C5101" s="3" t="s">
        <v>2715</v>
      </c>
      <c r="D5101" s="3">
        <v>46.47</v>
      </c>
      <c r="E5101" s="3">
        <v>-87.04</v>
      </c>
      <c r="F5101" t="str">
        <f t="shared" si="1"/>
        <v>Deerton, MI is at (46.47, -87.04)</v>
      </c>
    </row>
    <row r="5102">
      <c r="A5102" s="3">
        <v>49825.0</v>
      </c>
      <c r="B5102" s="3" t="s">
        <v>3309</v>
      </c>
      <c r="C5102" s="3" t="s">
        <v>2715</v>
      </c>
      <c r="D5102" s="3">
        <v>46.35</v>
      </c>
      <c r="E5102" s="3">
        <v>-86.97</v>
      </c>
      <c r="F5102" t="str">
        <f t="shared" si="1"/>
        <v>Eben Junction, MI is at (46.35, -86.97)</v>
      </c>
    </row>
    <row r="5103">
      <c r="A5103" s="3">
        <v>49826.0</v>
      </c>
      <c r="B5103" s="3" t="s">
        <v>3310</v>
      </c>
      <c r="C5103" s="3" t="s">
        <v>2715</v>
      </c>
      <c r="D5103" s="3">
        <v>46.34</v>
      </c>
      <c r="E5103" s="3">
        <v>-86.92</v>
      </c>
      <c r="F5103" t="str">
        <f t="shared" si="1"/>
        <v>Rumely, MI is at (46.34, -86.92)</v>
      </c>
    </row>
    <row r="5104">
      <c r="A5104" s="3">
        <v>49827.0</v>
      </c>
      <c r="B5104" s="3" t="s">
        <v>3311</v>
      </c>
      <c r="C5104" s="3" t="s">
        <v>2715</v>
      </c>
      <c r="D5104" s="3">
        <v>46.11</v>
      </c>
      <c r="E5104" s="3">
        <v>-85.56</v>
      </c>
      <c r="F5104" t="str">
        <f t="shared" si="1"/>
        <v>Engadine, MI is at (46.11, -85.56)</v>
      </c>
    </row>
    <row r="5105">
      <c r="A5105" s="3">
        <v>49829.0</v>
      </c>
      <c r="B5105" s="3" t="s">
        <v>3312</v>
      </c>
      <c r="C5105" s="3" t="s">
        <v>2715</v>
      </c>
      <c r="D5105" s="3">
        <v>45.74</v>
      </c>
      <c r="E5105" s="3">
        <v>-87.08</v>
      </c>
      <c r="F5105" t="str">
        <f t="shared" si="1"/>
        <v>Escanaba, MI is at (45.74, -87.08)</v>
      </c>
    </row>
    <row r="5106">
      <c r="A5106" s="3">
        <v>49831.0</v>
      </c>
      <c r="B5106" s="3" t="s">
        <v>3313</v>
      </c>
      <c r="C5106" s="3" t="s">
        <v>2715</v>
      </c>
      <c r="D5106" s="3">
        <v>46.0</v>
      </c>
      <c r="E5106" s="3">
        <v>-87.85</v>
      </c>
      <c r="F5106" t="str">
        <f t="shared" si="1"/>
        <v>Felch, MI is at (46, -87.85)</v>
      </c>
    </row>
    <row r="5107">
      <c r="A5107" s="3">
        <v>49833.0</v>
      </c>
      <c r="B5107" s="3" t="s">
        <v>3314</v>
      </c>
      <c r="C5107" s="3" t="s">
        <v>2715</v>
      </c>
      <c r="D5107" s="3">
        <v>46.28</v>
      </c>
      <c r="E5107" s="3">
        <v>-87.33</v>
      </c>
      <c r="F5107" t="str">
        <f t="shared" si="1"/>
        <v>Little Lake, MI is at (46.28, -87.33)</v>
      </c>
    </row>
    <row r="5108">
      <c r="A5108" s="3">
        <v>49834.0</v>
      </c>
      <c r="B5108" s="3" t="s">
        <v>3315</v>
      </c>
      <c r="C5108" s="3" t="s">
        <v>2715</v>
      </c>
      <c r="D5108" s="3">
        <v>45.97</v>
      </c>
      <c r="E5108" s="3">
        <v>-87.75</v>
      </c>
      <c r="F5108" t="str">
        <f t="shared" si="1"/>
        <v>Foster City, MI is at (45.97, -87.75)</v>
      </c>
    </row>
    <row r="5109">
      <c r="A5109" s="3">
        <v>49835.0</v>
      </c>
      <c r="B5109" s="3" t="s">
        <v>3316</v>
      </c>
      <c r="C5109" s="3" t="s">
        <v>2715</v>
      </c>
      <c r="D5109" s="3">
        <v>45.77</v>
      </c>
      <c r="E5109" s="3">
        <v>-86.55</v>
      </c>
      <c r="F5109" t="str">
        <f t="shared" si="1"/>
        <v>Garden, MI is at (45.77, -86.55)</v>
      </c>
    </row>
    <row r="5110">
      <c r="A5110" s="3">
        <v>49836.0</v>
      </c>
      <c r="B5110" s="3" t="s">
        <v>3317</v>
      </c>
      <c r="C5110" s="3" t="s">
        <v>2715</v>
      </c>
      <c r="D5110" s="3">
        <v>46.25</v>
      </c>
      <c r="E5110" s="3">
        <v>-85.92</v>
      </c>
      <c r="F5110" t="str">
        <f t="shared" si="1"/>
        <v>Germfask, MI is at (46.25, -85.92)</v>
      </c>
    </row>
    <row r="5111">
      <c r="A5111" s="3">
        <v>49837.0</v>
      </c>
      <c r="B5111" s="3" t="s">
        <v>3318</v>
      </c>
      <c r="C5111" s="3" t="s">
        <v>2715</v>
      </c>
      <c r="D5111" s="3">
        <v>45.85</v>
      </c>
      <c r="E5111" s="3">
        <v>-87.02</v>
      </c>
      <c r="F5111" t="str">
        <f t="shared" si="1"/>
        <v>Gladstone, MI is at (45.85, -87.02)</v>
      </c>
    </row>
    <row r="5112">
      <c r="A5112" s="3">
        <v>49838.0</v>
      </c>
      <c r="B5112" s="3" t="s">
        <v>3319</v>
      </c>
      <c r="C5112" s="3" t="s">
        <v>2715</v>
      </c>
      <c r="D5112" s="3">
        <v>46.1</v>
      </c>
      <c r="E5112" s="3">
        <v>-85.7</v>
      </c>
      <c r="F5112" t="str">
        <f t="shared" si="1"/>
        <v>Gould City, MI is at (46.1, -85.7)</v>
      </c>
    </row>
    <row r="5113">
      <c r="A5113" s="3">
        <v>49839.0</v>
      </c>
      <c r="B5113" s="3" t="s">
        <v>3320</v>
      </c>
      <c r="C5113" s="3" t="s">
        <v>2715</v>
      </c>
      <c r="D5113" s="3">
        <v>46.65</v>
      </c>
      <c r="E5113" s="3">
        <v>-86.03</v>
      </c>
      <c r="F5113" t="str">
        <f t="shared" si="1"/>
        <v>Grand Marais, MI is at (46.65, -86.03)</v>
      </c>
    </row>
    <row r="5114">
      <c r="A5114" s="3">
        <v>49840.0</v>
      </c>
      <c r="B5114" s="3" t="s">
        <v>3321</v>
      </c>
      <c r="C5114" s="3" t="s">
        <v>2715</v>
      </c>
      <c r="D5114" s="3">
        <v>45.98</v>
      </c>
      <c r="E5114" s="3">
        <v>-86.02</v>
      </c>
      <c r="F5114" t="str">
        <f t="shared" si="1"/>
        <v>Gulliver, MI is at (45.98, -86.02)</v>
      </c>
    </row>
    <row r="5115">
      <c r="A5115" s="3">
        <v>49841.0</v>
      </c>
      <c r="B5115" s="3" t="s">
        <v>3322</v>
      </c>
      <c r="C5115" s="3" t="s">
        <v>2715</v>
      </c>
      <c r="D5115" s="3">
        <v>46.29</v>
      </c>
      <c r="E5115" s="3">
        <v>-87.43</v>
      </c>
      <c r="F5115" t="str">
        <f t="shared" si="1"/>
        <v>Gwinn, MI is at (46.29, -87.43)</v>
      </c>
    </row>
    <row r="5116">
      <c r="A5116" s="3">
        <v>49845.0</v>
      </c>
      <c r="B5116" s="3" t="s">
        <v>3323</v>
      </c>
      <c r="C5116" s="3" t="s">
        <v>2715</v>
      </c>
      <c r="D5116" s="3">
        <v>45.91</v>
      </c>
      <c r="E5116" s="3">
        <v>-87.42</v>
      </c>
      <c r="F5116" t="str">
        <f t="shared" si="1"/>
        <v>Harris, MI is at (45.91, -87.42)</v>
      </c>
    </row>
    <row r="5117">
      <c r="A5117" s="3">
        <v>49847.0</v>
      </c>
      <c r="B5117" s="3" t="s">
        <v>3324</v>
      </c>
      <c r="C5117" s="3" t="s">
        <v>2715</v>
      </c>
      <c r="D5117" s="3">
        <v>45.71</v>
      </c>
      <c r="E5117" s="3">
        <v>-87.6</v>
      </c>
      <c r="F5117" t="str">
        <f t="shared" si="1"/>
        <v>Hermansville, MI is at (45.71, -87.6)</v>
      </c>
    </row>
    <row r="5118">
      <c r="A5118" s="3">
        <v>49848.0</v>
      </c>
      <c r="B5118" s="3" t="s">
        <v>2204</v>
      </c>
      <c r="C5118" s="3" t="s">
        <v>2715</v>
      </c>
      <c r="D5118" s="3">
        <v>45.38</v>
      </c>
      <c r="E5118" s="3">
        <v>-87.61</v>
      </c>
      <c r="F5118" t="str">
        <f t="shared" si="1"/>
        <v>Ingalls, MI is at (45.38, -87.61)</v>
      </c>
    </row>
    <row r="5119">
      <c r="A5119" s="3">
        <v>49849.0</v>
      </c>
      <c r="B5119" s="3" t="s">
        <v>3325</v>
      </c>
      <c r="C5119" s="3" t="s">
        <v>2715</v>
      </c>
      <c r="D5119" s="3">
        <v>46.48</v>
      </c>
      <c r="E5119" s="3">
        <v>-87.66</v>
      </c>
      <c r="F5119" t="str">
        <f t="shared" si="1"/>
        <v>Ishpeming, MI is at (46.48, -87.66)</v>
      </c>
    </row>
    <row r="5120">
      <c r="A5120" s="3">
        <v>49852.0</v>
      </c>
      <c r="B5120" s="3" t="s">
        <v>6</v>
      </c>
      <c r="C5120" s="3" t="s">
        <v>2715</v>
      </c>
      <c r="D5120" s="3">
        <v>45.77</v>
      </c>
      <c r="E5120" s="3">
        <v>-87.81</v>
      </c>
      <c r="F5120" t="str">
        <f t="shared" si="1"/>
        <v>Loretto, MI is at (45.77, -87.81)</v>
      </c>
    </row>
    <row r="5121">
      <c r="A5121" s="3">
        <v>49853.0</v>
      </c>
      <c r="B5121" s="3" t="s">
        <v>3326</v>
      </c>
      <c r="C5121" s="3" t="s">
        <v>2715</v>
      </c>
      <c r="D5121" s="3">
        <v>46.37</v>
      </c>
      <c r="E5121" s="3">
        <v>-85.74</v>
      </c>
      <c r="F5121" t="str">
        <f t="shared" si="1"/>
        <v>Mc Millan, MI is at (46.37, -85.74)</v>
      </c>
    </row>
    <row r="5122">
      <c r="A5122" s="3">
        <v>49854.0</v>
      </c>
      <c r="B5122" s="3" t="s">
        <v>3327</v>
      </c>
      <c r="C5122" s="3" t="s">
        <v>2715</v>
      </c>
      <c r="D5122" s="3">
        <v>45.95</v>
      </c>
      <c r="E5122" s="3">
        <v>-86.25</v>
      </c>
      <c r="F5122" t="str">
        <f t="shared" si="1"/>
        <v>Manistique, MI is at (45.95, -86.25)</v>
      </c>
    </row>
    <row r="5123">
      <c r="A5123" s="3">
        <v>49855.0</v>
      </c>
      <c r="B5123" s="3" t="s">
        <v>3328</v>
      </c>
      <c r="C5123" s="3" t="s">
        <v>2715</v>
      </c>
      <c r="D5123" s="3">
        <v>46.55</v>
      </c>
      <c r="E5123" s="3">
        <v>-87.39</v>
      </c>
      <c r="F5123" t="str">
        <f t="shared" si="1"/>
        <v>Marquette, MI is at (46.55, -87.39)</v>
      </c>
    </row>
    <row r="5124">
      <c r="A5124" s="3">
        <v>49858.0</v>
      </c>
      <c r="B5124" s="3" t="s">
        <v>3329</v>
      </c>
      <c r="C5124" s="3" t="s">
        <v>2715</v>
      </c>
      <c r="D5124" s="3">
        <v>45.12</v>
      </c>
      <c r="E5124" s="3">
        <v>-87.62</v>
      </c>
      <c r="F5124" t="str">
        <f t="shared" si="1"/>
        <v>Menominee, MI is at (45.12, -87.62)</v>
      </c>
    </row>
    <row r="5125">
      <c r="A5125" s="3">
        <v>49861.0</v>
      </c>
      <c r="B5125" s="3" t="s">
        <v>3330</v>
      </c>
      <c r="C5125" s="3" t="s">
        <v>2715</v>
      </c>
      <c r="D5125" s="3">
        <v>46.53</v>
      </c>
      <c r="E5125" s="3">
        <v>-88.11</v>
      </c>
      <c r="F5125" t="str">
        <f t="shared" si="1"/>
        <v>Michigamme, MI is at (46.53, -88.11)</v>
      </c>
    </row>
    <row r="5126">
      <c r="A5126" s="3">
        <v>49862.0</v>
      </c>
      <c r="B5126" s="3" t="s">
        <v>3331</v>
      </c>
      <c r="C5126" s="3" t="s">
        <v>2715</v>
      </c>
      <c r="D5126" s="3">
        <v>46.4</v>
      </c>
      <c r="E5126" s="3">
        <v>-86.59</v>
      </c>
      <c r="F5126" t="str">
        <f t="shared" si="1"/>
        <v>Munising, MI is at (46.4, -86.59)</v>
      </c>
    </row>
    <row r="5127">
      <c r="A5127" s="3">
        <v>49863.0</v>
      </c>
      <c r="B5127" s="3" t="s">
        <v>3332</v>
      </c>
      <c r="C5127" s="3" t="s">
        <v>2715</v>
      </c>
      <c r="D5127" s="3">
        <v>45.56</v>
      </c>
      <c r="E5127" s="3">
        <v>-87.53</v>
      </c>
      <c r="F5127" t="str">
        <f t="shared" si="1"/>
        <v>Nadeau, MI is at (45.56, -87.53)</v>
      </c>
    </row>
    <row r="5128">
      <c r="A5128" s="3">
        <v>49864.0</v>
      </c>
      <c r="B5128" s="3" t="s">
        <v>3333</v>
      </c>
      <c r="C5128" s="3" t="s">
        <v>2715</v>
      </c>
      <c r="D5128" s="3">
        <v>46.0</v>
      </c>
      <c r="E5128" s="3">
        <v>-86.69</v>
      </c>
      <c r="F5128" t="str">
        <f t="shared" si="1"/>
        <v>Nahma, MI is at (46, -86.69)</v>
      </c>
    </row>
    <row r="5129">
      <c r="A5129" s="3">
        <v>49865.0</v>
      </c>
      <c r="B5129" s="3" t="s">
        <v>3334</v>
      </c>
      <c r="C5129" s="3" t="s">
        <v>2715</v>
      </c>
      <c r="D5129" s="3">
        <v>46.45</v>
      </c>
      <c r="E5129" s="3">
        <v>-87.68</v>
      </c>
      <c r="F5129" t="str">
        <f t="shared" si="1"/>
        <v>National Mine, MI is at (46.45, -87.68)</v>
      </c>
    </row>
    <row r="5130">
      <c r="A5130" s="3">
        <v>49866.0</v>
      </c>
      <c r="B5130" s="3" t="s">
        <v>3335</v>
      </c>
      <c r="C5130" s="3" t="s">
        <v>2715</v>
      </c>
      <c r="D5130" s="3">
        <v>46.49</v>
      </c>
      <c r="E5130" s="3">
        <v>-87.59</v>
      </c>
      <c r="F5130" t="str">
        <f t="shared" si="1"/>
        <v>Negaunee, MI is at (46.49, -87.59)</v>
      </c>
    </row>
    <row r="5131">
      <c r="A5131" s="3">
        <v>49868.0</v>
      </c>
      <c r="B5131" s="3" t="s">
        <v>2545</v>
      </c>
      <c r="C5131" s="3" t="s">
        <v>2715</v>
      </c>
      <c r="D5131" s="3">
        <v>46.35</v>
      </c>
      <c r="E5131" s="3">
        <v>-85.5</v>
      </c>
      <c r="F5131" t="str">
        <f t="shared" si="1"/>
        <v>Newberry, MI is at (46.35, -85.5)</v>
      </c>
    </row>
    <row r="5132">
      <c r="A5132" s="3">
        <v>49870.0</v>
      </c>
      <c r="B5132" s="3" t="s">
        <v>3336</v>
      </c>
      <c r="C5132" s="3" t="s">
        <v>2715</v>
      </c>
      <c r="D5132" s="3">
        <v>45.8</v>
      </c>
      <c r="E5132" s="3">
        <v>-87.91</v>
      </c>
      <c r="F5132" t="str">
        <f t="shared" si="1"/>
        <v>Norway, MI is at (45.8, -87.91)</v>
      </c>
    </row>
    <row r="5133">
      <c r="A5133" s="3">
        <v>49871.0</v>
      </c>
      <c r="B5133" s="3" t="s">
        <v>3337</v>
      </c>
      <c r="C5133" s="3" t="s">
        <v>2715</v>
      </c>
      <c r="D5133" s="3">
        <v>46.43</v>
      </c>
      <c r="E5133" s="3">
        <v>-87.58</v>
      </c>
      <c r="F5133" t="str">
        <f t="shared" si="1"/>
        <v>Palmer, MI is at (46.43, -87.58)</v>
      </c>
    </row>
    <row r="5134">
      <c r="A5134" s="3">
        <v>49872.0</v>
      </c>
      <c r="B5134" s="3" t="s">
        <v>3338</v>
      </c>
      <c r="C5134" s="3" t="s">
        <v>2715</v>
      </c>
      <c r="D5134" s="3">
        <v>45.97</v>
      </c>
      <c r="E5134" s="3">
        <v>-87.07</v>
      </c>
      <c r="F5134" t="str">
        <f t="shared" si="1"/>
        <v>Perkins, MI is at (45.97, -87.07)</v>
      </c>
    </row>
    <row r="5135">
      <c r="A5135" s="3">
        <v>49873.0</v>
      </c>
      <c r="B5135" s="3" t="s">
        <v>3339</v>
      </c>
      <c r="C5135" s="3" t="s">
        <v>2715</v>
      </c>
      <c r="D5135" s="3">
        <v>45.87</v>
      </c>
      <c r="E5135" s="3">
        <v>-87.48</v>
      </c>
      <c r="F5135" t="str">
        <f t="shared" si="1"/>
        <v>Perronville, MI is at (45.87, -87.48)</v>
      </c>
    </row>
    <row r="5136">
      <c r="A5136" s="3">
        <v>49874.0</v>
      </c>
      <c r="B5136" s="3" t="s">
        <v>3340</v>
      </c>
      <c r="C5136" s="3" t="s">
        <v>2715</v>
      </c>
      <c r="D5136" s="3">
        <v>45.68</v>
      </c>
      <c r="E5136" s="3">
        <v>-87.52</v>
      </c>
      <c r="F5136" t="str">
        <f t="shared" si="1"/>
        <v>Powers, MI is at (45.68, -87.52)</v>
      </c>
    </row>
    <row r="5137">
      <c r="A5137" s="3">
        <v>49876.0</v>
      </c>
      <c r="B5137" s="3" t="s">
        <v>3341</v>
      </c>
      <c r="C5137" s="3" t="s">
        <v>2715</v>
      </c>
      <c r="D5137" s="3">
        <v>45.8</v>
      </c>
      <c r="E5137" s="3">
        <v>-87.99</v>
      </c>
      <c r="F5137" t="str">
        <f t="shared" si="1"/>
        <v>Quinnesec, MI is at (45.8, -87.99)</v>
      </c>
    </row>
    <row r="5138">
      <c r="A5138" s="3">
        <v>49877.0</v>
      </c>
      <c r="B5138" s="3" t="s">
        <v>3342</v>
      </c>
      <c r="C5138" s="3" t="s">
        <v>2715</v>
      </c>
      <c r="D5138" s="3">
        <v>46.07</v>
      </c>
      <c r="E5138" s="3">
        <v>-87.73</v>
      </c>
      <c r="F5138" t="str">
        <f t="shared" si="1"/>
        <v>Ralph, MI is at (46.07, -87.73)</v>
      </c>
    </row>
    <row r="5139">
      <c r="A5139" s="3">
        <v>49878.0</v>
      </c>
      <c r="B5139" s="3" t="s">
        <v>3343</v>
      </c>
      <c r="C5139" s="3" t="s">
        <v>2715</v>
      </c>
      <c r="D5139" s="3">
        <v>45.92</v>
      </c>
      <c r="E5139" s="3">
        <v>-86.97</v>
      </c>
      <c r="F5139" t="str">
        <f t="shared" si="1"/>
        <v>Rapid River, MI is at (45.92, -86.97)</v>
      </c>
    </row>
    <row r="5140">
      <c r="A5140" s="3">
        <v>49879.0</v>
      </c>
      <c r="B5140" s="3" t="s">
        <v>1877</v>
      </c>
      <c r="C5140" s="3" t="s">
        <v>2715</v>
      </c>
      <c r="D5140" s="3">
        <v>46.4</v>
      </c>
      <c r="E5140" s="3">
        <v>-87.98</v>
      </c>
      <c r="F5140" t="str">
        <f t="shared" si="1"/>
        <v>Republic, MI is at (46.4, -87.98)</v>
      </c>
    </row>
    <row r="5141">
      <c r="A5141" s="3">
        <v>49880.0</v>
      </c>
      <c r="B5141" s="3" t="s">
        <v>3344</v>
      </c>
      <c r="C5141" s="3" t="s">
        <v>2715</v>
      </c>
      <c r="D5141" s="3">
        <v>46.06</v>
      </c>
      <c r="E5141" s="3">
        <v>-87.16</v>
      </c>
      <c r="F5141" t="str">
        <f t="shared" si="1"/>
        <v>Rock, MI is at (46.06, -87.16)</v>
      </c>
    </row>
    <row r="5142">
      <c r="A5142" s="3">
        <v>49881.0</v>
      </c>
      <c r="B5142" s="3" t="s">
        <v>3345</v>
      </c>
      <c r="C5142" s="3" t="s">
        <v>2715</v>
      </c>
      <c r="D5142" s="3">
        <v>46.08</v>
      </c>
      <c r="E5142" s="3">
        <v>-88.07</v>
      </c>
      <c r="F5142" t="str">
        <f t="shared" si="1"/>
        <v>Sagola, MI is at (46.08, -88.07)</v>
      </c>
    </row>
    <row r="5143">
      <c r="A5143" s="3">
        <v>49883.0</v>
      </c>
      <c r="B5143" s="3" t="s">
        <v>3346</v>
      </c>
      <c r="C5143" s="3" t="s">
        <v>2715</v>
      </c>
      <c r="D5143" s="3">
        <v>46.36</v>
      </c>
      <c r="E5143" s="3">
        <v>-85.97</v>
      </c>
      <c r="F5143" t="str">
        <f t="shared" si="1"/>
        <v>Seney, MI is at (46.36, -85.97)</v>
      </c>
    </row>
    <row r="5144">
      <c r="A5144" s="3">
        <v>49884.0</v>
      </c>
      <c r="B5144" s="3" t="s">
        <v>3347</v>
      </c>
      <c r="C5144" s="3" t="s">
        <v>2715</v>
      </c>
      <c r="D5144" s="3">
        <v>46.37</v>
      </c>
      <c r="E5144" s="3">
        <v>-86.48</v>
      </c>
      <c r="F5144" t="str">
        <f t="shared" si="1"/>
        <v>Shingleton, MI is at (46.37, -86.48)</v>
      </c>
    </row>
    <row r="5145">
      <c r="A5145" s="3">
        <v>49885.0</v>
      </c>
      <c r="B5145" s="3" t="s">
        <v>3348</v>
      </c>
      <c r="C5145" s="3" t="s">
        <v>2715</v>
      </c>
      <c r="D5145" s="3">
        <v>46.38</v>
      </c>
      <c r="E5145" s="3">
        <v>-87.23</v>
      </c>
      <c r="F5145" t="str">
        <f t="shared" si="1"/>
        <v>Skandia, MI is at (46.38, -87.23)</v>
      </c>
    </row>
    <row r="5146">
      <c r="A5146" s="3">
        <v>49886.0</v>
      </c>
      <c r="B5146" s="3" t="s">
        <v>3349</v>
      </c>
      <c r="C5146" s="3" t="s">
        <v>2715</v>
      </c>
      <c r="D5146" s="3">
        <v>45.69</v>
      </c>
      <c r="E5146" s="3">
        <v>-87.51</v>
      </c>
      <c r="F5146" t="str">
        <f t="shared" si="1"/>
        <v>Spalding, MI is at (45.69, -87.51)</v>
      </c>
    </row>
    <row r="5147">
      <c r="A5147" s="3">
        <v>49887.0</v>
      </c>
      <c r="B5147" s="3" t="s">
        <v>3350</v>
      </c>
      <c r="C5147" s="3" t="s">
        <v>2715</v>
      </c>
      <c r="D5147" s="3">
        <v>45.41</v>
      </c>
      <c r="E5147" s="3">
        <v>-87.6</v>
      </c>
      <c r="F5147" t="str">
        <f t="shared" si="1"/>
        <v>Stephenson, MI is at (45.41, -87.6)</v>
      </c>
    </row>
    <row r="5148">
      <c r="A5148" s="3">
        <v>49891.0</v>
      </c>
      <c r="B5148" s="3" t="s">
        <v>3351</v>
      </c>
      <c r="C5148" s="3" t="s">
        <v>2715</v>
      </c>
      <c r="D5148" s="3">
        <v>46.2</v>
      </c>
      <c r="E5148" s="3">
        <v>-86.97</v>
      </c>
      <c r="F5148" t="str">
        <f t="shared" si="1"/>
        <v>Trenary, MI is at (46.2, -86.97)</v>
      </c>
    </row>
    <row r="5149">
      <c r="A5149" s="3">
        <v>49892.0</v>
      </c>
      <c r="B5149" s="3" t="s">
        <v>3352</v>
      </c>
      <c r="C5149" s="3" t="s">
        <v>2715</v>
      </c>
      <c r="D5149" s="3">
        <v>45.78</v>
      </c>
      <c r="E5149" s="3">
        <v>-87.87</v>
      </c>
      <c r="F5149" t="str">
        <f t="shared" si="1"/>
        <v>Vulcan, MI is at (45.78, -87.87)</v>
      </c>
    </row>
    <row r="5150">
      <c r="A5150" s="3">
        <v>49893.0</v>
      </c>
      <c r="B5150" s="3" t="s">
        <v>2708</v>
      </c>
      <c r="C5150" s="3" t="s">
        <v>2715</v>
      </c>
      <c r="D5150" s="3">
        <v>45.35</v>
      </c>
      <c r="E5150" s="3">
        <v>-87.61</v>
      </c>
      <c r="F5150" t="str">
        <f t="shared" si="1"/>
        <v>Wallace, MI is at (45.35, -87.61)</v>
      </c>
    </row>
    <row r="5151">
      <c r="A5151" s="3">
        <v>49894.0</v>
      </c>
      <c r="B5151" s="3" t="s">
        <v>3353</v>
      </c>
      <c r="C5151" s="3" t="s">
        <v>2715</v>
      </c>
      <c r="D5151" s="3">
        <v>45.78</v>
      </c>
      <c r="E5151" s="3">
        <v>-87.06</v>
      </c>
      <c r="F5151" t="str">
        <f t="shared" si="1"/>
        <v>Wells, MI is at (45.78, -87.06)</v>
      </c>
    </row>
    <row r="5152">
      <c r="A5152" s="3">
        <v>49895.0</v>
      </c>
      <c r="B5152" s="3" t="s">
        <v>3354</v>
      </c>
      <c r="C5152" s="3" t="s">
        <v>2715</v>
      </c>
      <c r="D5152" s="3">
        <v>46.38</v>
      </c>
      <c r="E5152" s="3">
        <v>-86.62</v>
      </c>
      <c r="F5152" t="str">
        <f t="shared" si="1"/>
        <v>Wetmore, MI is at (46.38, -86.62)</v>
      </c>
    </row>
    <row r="5153">
      <c r="A5153" s="3">
        <v>49896.0</v>
      </c>
      <c r="B5153" s="3" t="s">
        <v>3355</v>
      </c>
      <c r="C5153" s="3" t="s">
        <v>2715</v>
      </c>
      <c r="D5153" s="3">
        <v>45.7</v>
      </c>
      <c r="E5153" s="3">
        <v>-87.45</v>
      </c>
      <c r="F5153" t="str">
        <f t="shared" si="1"/>
        <v>Wilson, MI is at (45.7, -87.45)</v>
      </c>
    </row>
    <row r="5154">
      <c r="A5154" s="3">
        <v>49901.0</v>
      </c>
      <c r="B5154" s="3" t="s">
        <v>3356</v>
      </c>
      <c r="C5154" s="3" t="s">
        <v>2715</v>
      </c>
      <c r="D5154" s="3">
        <v>47.29</v>
      </c>
      <c r="E5154" s="3">
        <v>-88.39</v>
      </c>
      <c r="F5154" t="str">
        <f t="shared" si="1"/>
        <v>Ahmeek, MI is at (47.29, -88.39)</v>
      </c>
    </row>
    <row r="5155">
      <c r="A5155" s="3">
        <v>49902.0</v>
      </c>
      <c r="B5155" s="3" t="s">
        <v>1237</v>
      </c>
      <c r="C5155" s="3" t="s">
        <v>2715</v>
      </c>
      <c r="D5155" s="3">
        <v>46.04</v>
      </c>
      <c r="E5155" s="3">
        <v>-88.37</v>
      </c>
      <c r="F5155" t="str">
        <f t="shared" si="1"/>
        <v>Alpha, MI is at (46.04, -88.37)</v>
      </c>
    </row>
    <row r="5156">
      <c r="A5156" s="3">
        <v>49903.0</v>
      </c>
      <c r="B5156" s="3" t="s">
        <v>3357</v>
      </c>
      <c r="C5156" s="3" t="s">
        <v>2715</v>
      </c>
      <c r="D5156" s="3">
        <v>46.23</v>
      </c>
      <c r="E5156" s="3">
        <v>-88.45</v>
      </c>
      <c r="F5156" t="str">
        <f t="shared" si="1"/>
        <v>Amasa, MI is at (46.23, -88.45)</v>
      </c>
    </row>
    <row r="5157">
      <c r="A5157" s="3">
        <v>49905.0</v>
      </c>
      <c r="B5157" s="3" t="s">
        <v>3358</v>
      </c>
      <c r="C5157" s="3" t="s">
        <v>2715</v>
      </c>
      <c r="D5157" s="3">
        <v>47.09</v>
      </c>
      <c r="E5157" s="3">
        <v>-88.71</v>
      </c>
      <c r="F5157" t="str">
        <f t="shared" si="1"/>
        <v>Atlantic Mine, MI is at (47.09, -88.71)</v>
      </c>
    </row>
    <row r="5158">
      <c r="A5158" s="3">
        <v>49908.0</v>
      </c>
      <c r="B5158" s="3" t="s">
        <v>3359</v>
      </c>
      <c r="C5158" s="3" t="s">
        <v>2715</v>
      </c>
      <c r="D5158" s="3">
        <v>46.77</v>
      </c>
      <c r="E5158" s="3">
        <v>-88.49</v>
      </c>
      <c r="F5158" t="str">
        <f t="shared" si="1"/>
        <v>Baraga, MI is at (46.77, -88.49)</v>
      </c>
    </row>
    <row r="5159">
      <c r="A5159" s="3">
        <v>49910.0</v>
      </c>
      <c r="B5159" s="3" t="s">
        <v>3360</v>
      </c>
      <c r="C5159" s="3" t="s">
        <v>2715</v>
      </c>
      <c r="D5159" s="3">
        <v>46.6</v>
      </c>
      <c r="E5159" s="3">
        <v>-89.57</v>
      </c>
      <c r="F5159" t="str">
        <f t="shared" si="1"/>
        <v>Bergland, MI is at (46.6, -89.57)</v>
      </c>
    </row>
    <row r="5160">
      <c r="A5160" s="3">
        <v>49911.0</v>
      </c>
      <c r="B5160" s="3" t="s">
        <v>3361</v>
      </c>
      <c r="C5160" s="3" t="s">
        <v>2715</v>
      </c>
      <c r="D5160" s="3">
        <v>46.47</v>
      </c>
      <c r="E5160" s="3">
        <v>-90.04</v>
      </c>
      <c r="F5160" t="str">
        <f t="shared" si="1"/>
        <v>Bessemer, MI is at (46.47, -90.04)</v>
      </c>
    </row>
    <row r="5161">
      <c r="A5161" s="3">
        <v>49912.0</v>
      </c>
      <c r="B5161" s="3" t="s">
        <v>3362</v>
      </c>
      <c r="C5161" s="3" t="s">
        <v>2715</v>
      </c>
      <c r="D5161" s="3">
        <v>46.51</v>
      </c>
      <c r="E5161" s="3">
        <v>-89.21</v>
      </c>
      <c r="F5161" t="str">
        <f t="shared" si="1"/>
        <v>Bruce Crossing, MI is at (46.51, -89.21)</v>
      </c>
    </row>
    <row r="5162">
      <c r="A5162" s="3">
        <v>49913.0</v>
      </c>
      <c r="B5162" s="3" t="s">
        <v>3363</v>
      </c>
      <c r="C5162" s="3" t="s">
        <v>2715</v>
      </c>
      <c r="D5162" s="3">
        <v>47.24</v>
      </c>
      <c r="E5162" s="3">
        <v>-88.45</v>
      </c>
      <c r="F5162" t="str">
        <f t="shared" si="1"/>
        <v>Calumet, MI is at (47.24, -88.45)</v>
      </c>
    </row>
    <row r="5163">
      <c r="A5163" s="3">
        <v>49915.0</v>
      </c>
      <c r="B5163" s="3" t="s">
        <v>3364</v>
      </c>
      <c r="C5163" s="3" t="s">
        <v>2715</v>
      </c>
      <c r="D5163" s="3">
        <v>46.06</v>
      </c>
      <c r="E5163" s="3">
        <v>-88.62</v>
      </c>
      <c r="F5163" t="str">
        <f t="shared" si="1"/>
        <v>Caspian, MI is at (46.06, -88.62)</v>
      </c>
    </row>
    <row r="5164">
      <c r="A5164" s="3">
        <v>49916.0</v>
      </c>
      <c r="B5164" s="3" t="s">
        <v>3365</v>
      </c>
      <c r="C5164" s="3" t="s">
        <v>2715</v>
      </c>
      <c r="D5164" s="3">
        <v>47.03</v>
      </c>
      <c r="E5164" s="3">
        <v>-88.53</v>
      </c>
      <c r="F5164" t="str">
        <f t="shared" si="1"/>
        <v>Chassell, MI is at (47.03, -88.53)</v>
      </c>
    </row>
    <row r="5165">
      <c r="A5165" s="3">
        <v>49917.0</v>
      </c>
      <c r="B5165" s="3" t="s">
        <v>3366</v>
      </c>
      <c r="C5165" s="3" t="s">
        <v>2715</v>
      </c>
      <c r="D5165" s="3">
        <v>47.28</v>
      </c>
      <c r="E5165" s="3">
        <v>-88.38</v>
      </c>
      <c r="F5165" t="str">
        <f t="shared" si="1"/>
        <v>Copper City, MI is at (47.28, -88.38)</v>
      </c>
    </row>
    <row r="5166">
      <c r="A5166" s="3">
        <v>49918.0</v>
      </c>
      <c r="B5166" s="3" t="s">
        <v>3367</v>
      </c>
      <c r="C5166" s="3" t="s">
        <v>2715</v>
      </c>
      <c r="D5166" s="3">
        <v>47.46</v>
      </c>
      <c r="E5166" s="3">
        <v>-87.81</v>
      </c>
      <c r="F5166" t="str">
        <f t="shared" si="1"/>
        <v>Copper Harbor, MI is at (47.46, -87.81)</v>
      </c>
    </row>
    <row r="5167">
      <c r="A5167" s="3">
        <v>49919.0</v>
      </c>
      <c r="B5167" s="3" t="s">
        <v>775</v>
      </c>
      <c r="C5167" s="3" t="s">
        <v>2715</v>
      </c>
      <c r="D5167" s="3">
        <v>46.51</v>
      </c>
      <c r="E5167" s="3">
        <v>-88.44</v>
      </c>
      <c r="F5167" t="str">
        <f t="shared" si="1"/>
        <v>Covington, MI is at (46.51, -88.44)</v>
      </c>
    </row>
    <row r="5168">
      <c r="A5168" s="3">
        <v>49920.0</v>
      </c>
      <c r="B5168" s="3" t="s">
        <v>3368</v>
      </c>
      <c r="C5168" s="3" t="s">
        <v>2715</v>
      </c>
      <c r="D5168" s="3">
        <v>46.09</v>
      </c>
      <c r="E5168" s="3">
        <v>-88.32</v>
      </c>
      <c r="F5168" t="str">
        <f t="shared" si="1"/>
        <v>Crystal Falls, MI is at (46.09, -88.32)</v>
      </c>
    </row>
    <row r="5169">
      <c r="A5169" s="3">
        <v>49921.0</v>
      </c>
      <c r="B5169" s="3" t="s">
        <v>3369</v>
      </c>
      <c r="C5169" s="3" t="s">
        <v>2715</v>
      </c>
      <c r="D5169" s="3">
        <v>47.09</v>
      </c>
      <c r="E5169" s="3">
        <v>-88.57</v>
      </c>
      <c r="F5169" t="str">
        <f t="shared" si="1"/>
        <v>Dodgeville, MI is at (47.09, -88.57)</v>
      </c>
    </row>
    <row r="5170">
      <c r="A5170" s="3">
        <v>49922.0</v>
      </c>
      <c r="B5170" s="3" t="s">
        <v>3370</v>
      </c>
      <c r="C5170" s="3" t="s">
        <v>2715</v>
      </c>
      <c r="D5170" s="3">
        <v>47.14</v>
      </c>
      <c r="E5170" s="3">
        <v>-88.53</v>
      </c>
      <c r="F5170" t="str">
        <f t="shared" si="1"/>
        <v>Dollar Bay, MI is at (47.14, -88.53)</v>
      </c>
    </row>
    <row r="5171">
      <c r="A5171" s="3">
        <v>49925.0</v>
      </c>
      <c r="B5171" s="3" t="s">
        <v>3371</v>
      </c>
      <c r="C5171" s="3" t="s">
        <v>2715</v>
      </c>
      <c r="D5171" s="3">
        <v>46.54</v>
      </c>
      <c r="E5171" s="3">
        <v>-89.3</v>
      </c>
      <c r="F5171" t="str">
        <f t="shared" si="1"/>
        <v>Ewen, MI is at (46.54, -89.3)</v>
      </c>
    </row>
    <row r="5172">
      <c r="A5172" s="3">
        <v>49927.0</v>
      </c>
      <c r="B5172" s="3" t="s">
        <v>3372</v>
      </c>
      <c r="C5172" s="3" t="s">
        <v>2715</v>
      </c>
      <c r="D5172" s="3">
        <v>46.05</v>
      </c>
      <c r="E5172" s="3">
        <v>-88.6</v>
      </c>
      <c r="F5172" t="str">
        <f t="shared" si="1"/>
        <v>Gaastra, MI is at (46.05, -88.6)</v>
      </c>
    </row>
    <row r="5173">
      <c r="A5173" s="3">
        <v>49929.0</v>
      </c>
      <c r="B5173" s="3" t="s">
        <v>3373</v>
      </c>
      <c r="C5173" s="3" t="s">
        <v>2715</v>
      </c>
      <c r="D5173" s="3">
        <v>46.82</v>
      </c>
      <c r="E5173" s="3">
        <v>-89.07</v>
      </c>
      <c r="F5173" t="str">
        <f t="shared" si="1"/>
        <v>Greenland, MI is at (46.82, -89.07)</v>
      </c>
    </row>
    <row r="5174">
      <c r="A5174" s="3">
        <v>49930.0</v>
      </c>
      <c r="B5174" s="3" t="s">
        <v>3374</v>
      </c>
      <c r="C5174" s="3" t="s">
        <v>2715</v>
      </c>
      <c r="D5174" s="3">
        <v>47.13</v>
      </c>
      <c r="E5174" s="3">
        <v>-88.6</v>
      </c>
      <c r="F5174" t="str">
        <f t="shared" si="1"/>
        <v>Hancock, MI is at (47.13, -88.6)</v>
      </c>
    </row>
    <row r="5175">
      <c r="A5175" s="3">
        <v>49931.0</v>
      </c>
      <c r="B5175" s="3" t="s">
        <v>3375</v>
      </c>
      <c r="C5175" s="3" t="s">
        <v>2715</v>
      </c>
      <c r="D5175" s="3">
        <v>47.11</v>
      </c>
      <c r="E5175" s="3">
        <v>-88.56</v>
      </c>
      <c r="F5175" t="str">
        <f t="shared" si="1"/>
        <v>Houghton, MI is at (47.11, -88.56)</v>
      </c>
    </row>
    <row r="5176">
      <c r="A5176" s="3">
        <v>49934.0</v>
      </c>
      <c r="B5176" s="3" t="s">
        <v>3376</v>
      </c>
      <c r="C5176" s="3" t="s">
        <v>2715</v>
      </c>
      <c r="D5176" s="3">
        <v>47.17</v>
      </c>
      <c r="E5176" s="3">
        <v>-88.43</v>
      </c>
      <c r="F5176" t="str">
        <f t="shared" si="1"/>
        <v>Hubbell, MI is at (47.17, -88.43)</v>
      </c>
    </row>
    <row r="5177">
      <c r="A5177" s="3">
        <v>49935.0</v>
      </c>
      <c r="B5177" s="3" t="s">
        <v>3377</v>
      </c>
      <c r="C5177" s="3" t="s">
        <v>2715</v>
      </c>
      <c r="D5177" s="3">
        <v>46.09</v>
      </c>
      <c r="E5177" s="3">
        <v>-88.63</v>
      </c>
      <c r="F5177" t="str">
        <f t="shared" si="1"/>
        <v>Iron River, MI is at (46.09, -88.63)</v>
      </c>
    </row>
    <row r="5178">
      <c r="A5178" s="3">
        <v>49938.0</v>
      </c>
      <c r="B5178" s="3" t="s">
        <v>3378</v>
      </c>
      <c r="C5178" s="3" t="s">
        <v>2715</v>
      </c>
      <c r="D5178" s="3">
        <v>46.45</v>
      </c>
      <c r="E5178" s="3">
        <v>-90.15</v>
      </c>
      <c r="F5178" t="str">
        <f t="shared" si="1"/>
        <v>Ironwood, MI is at (46.45, -90.15)</v>
      </c>
    </row>
    <row r="5179">
      <c r="A5179" s="3">
        <v>49942.0</v>
      </c>
      <c r="B5179" s="3" t="s">
        <v>3379</v>
      </c>
      <c r="C5179" s="3" t="s">
        <v>2715</v>
      </c>
      <c r="D5179" s="3">
        <v>47.27</v>
      </c>
      <c r="E5179" s="3">
        <v>-88.46</v>
      </c>
      <c r="F5179" t="str">
        <f t="shared" si="1"/>
        <v>Kearsarge, MI is at (47.27, -88.46)</v>
      </c>
    </row>
    <row r="5180">
      <c r="A5180" s="3">
        <v>49945.0</v>
      </c>
      <c r="B5180" s="3" t="s">
        <v>3380</v>
      </c>
      <c r="C5180" s="3" t="s">
        <v>2715</v>
      </c>
      <c r="D5180" s="3">
        <v>47.08</v>
      </c>
      <c r="E5180" s="3">
        <v>-88.4</v>
      </c>
      <c r="F5180" t="str">
        <f t="shared" si="1"/>
        <v>Lake Linden, MI is at (47.08, -88.4)</v>
      </c>
    </row>
    <row r="5181">
      <c r="A5181" s="3">
        <v>49946.0</v>
      </c>
      <c r="B5181" s="3" t="s">
        <v>3381</v>
      </c>
      <c r="C5181" s="3" t="s">
        <v>2715</v>
      </c>
      <c r="D5181" s="3">
        <v>46.72</v>
      </c>
      <c r="E5181" s="3">
        <v>-88.28</v>
      </c>
      <c r="F5181" t="str">
        <f t="shared" si="1"/>
        <v>Lanse, MI is at (46.72, -88.28)</v>
      </c>
    </row>
    <row r="5182">
      <c r="A5182" s="3">
        <v>49947.0</v>
      </c>
      <c r="B5182" s="3" t="s">
        <v>3382</v>
      </c>
      <c r="C5182" s="3" t="s">
        <v>2715</v>
      </c>
      <c r="D5182" s="3">
        <v>46.38</v>
      </c>
      <c r="E5182" s="3">
        <v>-89.68</v>
      </c>
      <c r="F5182" t="str">
        <f t="shared" si="1"/>
        <v>Marenisco, MI is at (46.38, -89.68)</v>
      </c>
    </row>
    <row r="5183">
      <c r="A5183" s="3">
        <v>49948.0</v>
      </c>
      <c r="B5183" s="3" t="s">
        <v>3383</v>
      </c>
      <c r="C5183" s="3" t="s">
        <v>2715</v>
      </c>
      <c r="D5183" s="3">
        <v>46.77</v>
      </c>
      <c r="E5183" s="3">
        <v>-89.08</v>
      </c>
      <c r="F5183" t="str">
        <f t="shared" si="1"/>
        <v>Mass City, MI is at (46.77, -89.08)</v>
      </c>
    </row>
    <row r="5184">
      <c r="A5184" s="3">
        <v>49950.0</v>
      </c>
      <c r="B5184" s="3" t="s">
        <v>3384</v>
      </c>
      <c r="C5184" s="3" t="s">
        <v>2715</v>
      </c>
      <c r="D5184" s="3">
        <v>47.3</v>
      </c>
      <c r="E5184" s="3">
        <v>-88.37</v>
      </c>
      <c r="F5184" t="str">
        <f t="shared" si="1"/>
        <v>Mohawk, MI is at (47.3, -88.37)</v>
      </c>
    </row>
    <row r="5185">
      <c r="A5185" s="3">
        <v>49952.0</v>
      </c>
      <c r="B5185" s="3" t="s">
        <v>3385</v>
      </c>
      <c r="C5185" s="3" t="s">
        <v>2715</v>
      </c>
      <c r="D5185" s="3">
        <v>46.76</v>
      </c>
      <c r="E5185" s="3">
        <v>-88.79</v>
      </c>
      <c r="F5185" t="str">
        <f t="shared" si="1"/>
        <v>Nisula, MI is at (46.76, -88.79)</v>
      </c>
    </row>
    <row r="5186">
      <c r="A5186" s="3">
        <v>49953.0</v>
      </c>
      <c r="B5186" s="3" t="s">
        <v>3386</v>
      </c>
      <c r="C5186" s="3" t="s">
        <v>2715</v>
      </c>
      <c r="D5186" s="3">
        <v>46.86</v>
      </c>
      <c r="E5186" s="3">
        <v>-89.31</v>
      </c>
      <c r="F5186" t="str">
        <f t="shared" si="1"/>
        <v>Ontonagon, MI is at (46.86, -89.31)</v>
      </c>
    </row>
    <row r="5187">
      <c r="A5187" s="3">
        <v>49955.0</v>
      </c>
      <c r="B5187" s="3" t="s">
        <v>3387</v>
      </c>
      <c r="C5187" s="3" t="s">
        <v>2715</v>
      </c>
      <c r="D5187" s="3">
        <v>47.03</v>
      </c>
      <c r="E5187" s="3">
        <v>-88.68</v>
      </c>
      <c r="F5187" t="str">
        <f t="shared" si="1"/>
        <v>Painesdale, MI is at (47.03, -88.68)</v>
      </c>
    </row>
    <row r="5188">
      <c r="A5188" s="3">
        <v>49958.0</v>
      </c>
      <c r="B5188" s="3" t="s">
        <v>3388</v>
      </c>
      <c r="C5188" s="3" t="s">
        <v>2715</v>
      </c>
      <c r="D5188" s="3">
        <v>46.82</v>
      </c>
      <c r="E5188" s="3">
        <v>-88.63</v>
      </c>
      <c r="F5188" t="str">
        <f t="shared" si="1"/>
        <v>Pelkie, MI is at (46.82, -88.63)</v>
      </c>
    </row>
    <row r="5189">
      <c r="A5189" s="3">
        <v>49959.0</v>
      </c>
      <c r="B5189" s="3" t="s">
        <v>3389</v>
      </c>
      <c r="C5189" s="3" t="s">
        <v>2715</v>
      </c>
      <c r="D5189" s="3">
        <v>46.47</v>
      </c>
      <c r="E5189" s="3">
        <v>-90.02</v>
      </c>
      <c r="F5189" t="str">
        <f t="shared" si="1"/>
        <v>Ramsay, MI is at (46.47, -90.02)</v>
      </c>
    </row>
    <row r="5190">
      <c r="A5190" s="3">
        <v>49960.0</v>
      </c>
      <c r="B5190" s="3" t="s">
        <v>3390</v>
      </c>
      <c r="C5190" s="3" t="s">
        <v>2715</v>
      </c>
      <c r="D5190" s="3">
        <v>46.73</v>
      </c>
      <c r="E5190" s="3">
        <v>-89.17</v>
      </c>
      <c r="F5190" t="str">
        <f t="shared" si="1"/>
        <v>Rockland, MI is at (46.73, -89.17)</v>
      </c>
    </row>
    <row r="5191">
      <c r="A5191" s="3">
        <v>49961.0</v>
      </c>
      <c r="B5191" s="3" t="s">
        <v>3391</v>
      </c>
      <c r="C5191" s="3" t="s">
        <v>2715</v>
      </c>
      <c r="D5191" s="3">
        <v>46.5</v>
      </c>
      <c r="E5191" s="3">
        <v>-88.7</v>
      </c>
      <c r="F5191" t="str">
        <f t="shared" si="1"/>
        <v>Sidnaw, MI is at (46.5, -88.7)</v>
      </c>
    </row>
    <row r="5192">
      <c r="A5192" s="3">
        <v>49962.0</v>
      </c>
      <c r="B5192" s="3" t="s">
        <v>3392</v>
      </c>
      <c r="C5192" s="3" t="s">
        <v>2715</v>
      </c>
      <c r="D5192" s="3">
        <v>46.89</v>
      </c>
      <c r="E5192" s="3">
        <v>-88.18</v>
      </c>
      <c r="F5192" t="str">
        <f t="shared" si="1"/>
        <v>Skanee, MI is at (46.89, -88.18)</v>
      </c>
    </row>
    <row r="5193">
      <c r="A5193" s="3">
        <v>49963.0</v>
      </c>
      <c r="B5193" s="3" t="s">
        <v>3393</v>
      </c>
      <c r="C5193" s="3" t="s">
        <v>2715</v>
      </c>
      <c r="D5193" s="3">
        <v>47.07</v>
      </c>
      <c r="E5193" s="3">
        <v>-88.64</v>
      </c>
      <c r="F5193" t="str">
        <f t="shared" si="1"/>
        <v>South Range, MI is at (47.07, -88.64)</v>
      </c>
    </row>
    <row r="5194">
      <c r="A5194" s="3">
        <v>49964.0</v>
      </c>
      <c r="B5194" s="3" t="s">
        <v>863</v>
      </c>
      <c r="C5194" s="3" t="s">
        <v>2715</v>
      </c>
      <c r="D5194" s="3">
        <v>46.07</v>
      </c>
      <c r="E5194" s="3">
        <v>-88.63</v>
      </c>
      <c r="F5194" t="str">
        <f t="shared" si="1"/>
        <v>Stambaugh, MI is at (46.07, -88.63)</v>
      </c>
    </row>
    <row r="5195">
      <c r="A5195" s="3">
        <v>49965.0</v>
      </c>
      <c r="B5195" s="3" t="s">
        <v>3394</v>
      </c>
      <c r="C5195" s="3" t="s">
        <v>2715</v>
      </c>
      <c r="D5195" s="3">
        <v>47.0</v>
      </c>
      <c r="E5195" s="3">
        <v>-88.75</v>
      </c>
      <c r="F5195" t="str">
        <f t="shared" si="1"/>
        <v>Toivola, MI is at (47, -88.75)</v>
      </c>
    </row>
    <row r="5196">
      <c r="A5196" s="3">
        <v>49967.0</v>
      </c>
      <c r="B5196" s="3" t="s">
        <v>3395</v>
      </c>
      <c r="C5196" s="3" t="s">
        <v>2715</v>
      </c>
      <c r="D5196" s="3">
        <v>46.48</v>
      </c>
      <c r="E5196" s="3">
        <v>-89.02</v>
      </c>
      <c r="F5196" t="str">
        <f t="shared" si="1"/>
        <v>Trout Creek, MI is at (46.48, -89.02)</v>
      </c>
    </row>
    <row r="5197">
      <c r="A5197" s="3">
        <v>49968.0</v>
      </c>
      <c r="B5197" s="3" t="s">
        <v>2072</v>
      </c>
      <c r="C5197" s="3" t="s">
        <v>2715</v>
      </c>
      <c r="D5197" s="3">
        <v>46.47</v>
      </c>
      <c r="E5197" s="3">
        <v>-89.93</v>
      </c>
      <c r="F5197" t="str">
        <f t="shared" si="1"/>
        <v>Wakefield, MI is at (46.47, -89.93)</v>
      </c>
    </row>
    <row r="5198">
      <c r="A5198" s="3">
        <v>49969.0</v>
      </c>
      <c r="B5198" s="3" t="s">
        <v>3396</v>
      </c>
      <c r="C5198" s="3" t="s">
        <v>2715</v>
      </c>
      <c r="D5198" s="3">
        <v>46.27</v>
      </c>
      <c r="E5198" s="3">
        <v>-89.18</v>
      </c>
      <c r="F5198" t="str">
        <f t="shared" si="1"/>
        <v>Watersmeet, MI is at (46.27, -89.18)</v>
      </c>
    </row>
    <row r="5199">
      <c r="A5199" s="3">
        <v>49970.0</v>
      </c>
      <c r="B5199" s="3" t="s">
        <v>3397</v>
      </c>
      <c r="C5199" s="3" t="s">
        <v>2715</v>
      </c>
      <c r="D5199" s="3">
        <v>46.53</v>
      </c>
      <c r="E5199" s="3">
        <v>-88.6</v>
      </c>
      <c r="F5199" t="str">
        <f t="shared" si="1"/>
        <v>Watton, MI is at (46.53, -88.6)</v>
      </c>
    </row>
    <row r="5200">
      <c r="A5200" s="3">
        <v>49971.0</v>
      </c>
      <c r="B5200" s="3" t="s">
        <v>3398</v>
      </c>
      <c r="C5200" s="3" t="s">
        <v>2715</v>
      </c>
      <c r="D5200" s="3">
        <v>46.75</v>
      </c>
      <c r="E5200" s="3">
        <v>-89.58</v>
      </c>
      <c r="F5200" t="str">
        <f t="shared" si="1"/>
        <v>White Pine, MI is at (46.75, -89.58)</v>
      </c>
    </row>
    <row r="5201">
      <c r="A5201" s="3">
        <v>50001.0</v>
      </c>
      <c r="B5201" s="3" t="s">
        <v>3399</v>
      </c>
      <c r="C5201" s="3" t="s">
        <v>3400</v>
      </c>
      <c r="D5201" s="3">
        <v>41.36</v>
      </c>
      <c r="E5201" s="3">
        <v>-93.47</v>
      </c>
      <c r="F5201" t="str">
        <f t="shared" si="1"/>
        <v>Ackworth, IA is at (41.36, -93.47)</v>
      </c>
    </row>
    <row r="5202">
      <c r="A5202" s="3">
        <v>50002.0</v>
      </c>
      <c r="B5202" s="3" t="s">
        <v>3401</v>
      </c>
      <c r="C5202" s="3" t="s">
        <v>3400</v>
      </c>
      <c r="D5202" s="3">
        <v>41.5</v>
      </c>
      <c r="E5202" s="3">
        <v>-94.64</v>
      </c>
      <c r="F5202" t="str">
        <f t="shared" si="1"/>
        <v>Adair, IA is at (41.5, -94.64)</v>
      </c>
    </row>
    <row r="5203">
      <c r="A5203" s="3">
        <v>50003.0</v>
      </c>
      <c r="B5203" s="3" t="s">
        <v>3402</v>
      </c>
      <c r="C5203" s="3" t="s">
        <v>3400</v>
      </c>
      <c r="D5203" s="3">
        <v>41.61</v>
      </c>
      <c r="E5203" s="3">
        <v>-94.02</v>
      </c>
      <c r="F5203" t="str">
        <f t="shared" si="1"/>
        <v>Adel, IA is at (41.61, -94.02)</v>
      </c>
    </row>
    <row r="5204">
      <c r="A5204" s="3">
        <v>50005.0</v>
      </c>
      <c r="B5204" s="3" t="s">
        <v>2332</v>
      </c>
      <c r="C5204" s="3" t="s">
        <v>3400</v>
      </c>
      <c r="D5204" s="3">
        <v>42.11</v>
      </c>
      <c r="E5204" s="3">
        <v>-92.98</v>
      </c>
      <c r="F5204" t="str">
        <f t="shared" si="1"/>
        <v>Albion, IA is at (42.11, -92.98)</v>
      </c>
    </row>
    <row r="5205">
      <c r="A5205" s="3">
        <v>50006.0</v>
      </c>
      <c r="B5205" s="3" t="s">
        <v>3176</v>
      </c>
      <c r="C5205" s="3" t="s">
        <v>3400</v>
      </c>
      <c r="D5205" s="3">
        <v>42.51</v>
      </c>
      <c r="E5205" s="3">
        <v>-93.37</v>
      </c>
      <c r="F5205" t="str">
        <f t="shared" si="1"/>
        <v>Alden, IA is at (42.51, -93.37)</v>
      </c>
    </row>
    <row r="5206">
      <c r="A5206" s="3">
        <v>50007.0</v>
      </c>
      <c r="B5206" s="3" t="s">
        <v>3403</v>
      </c>
      <c r="C5206" s="3" t="s">
        <v>3400</v>
      </c>
      <c r="D5206" s="3">
        <v>41.81</v>
      </c>
      <c r="E5206" s="3">
        <v>-93.61</v>
      </c>
      <c r="F5206" t="str">
        <f t="shared" si="1"/>
        <v>Alleman, IA is at (41.81, -93.61)</v>
      </c>
    </row>
    <row r="5207">
      <c r="A5207" s="3">
        <v>50008.0</v>
      </c>
      <c r="B5207" s="3" t="s">
        <v>3404</v>
      </c>
      <c r="C5207" s="3" t="s">
        <v>3400</v>
      </c>
      <c r="D5207" s="3">
        <v>40.7</v>
      </c>
      <c r="E5207" s="3">
        <v>-93.36</v>
      </c>
      <c r="F5207" t="str">
        <f t="shared" si="1"/>
        <v>Allerton, IA is at (40.7, -93.36)</v>
      </c>
    </row>
    <row r="5208">
      <c r="A5208" s="3">
        <v>50009.0</v>
      </c>
      <c r="B5208" s="3" t="s">
        <v>3405</v>
      </c>
      <c r="C5208" s="3" t="s">
        <v>3400</v>
      </c>
      <c r="D5208" s="3">
        <v>41.65</v>
      </c>
      <c r="E5208" s="3">
        <v>-93.47</v>
      </c>
      <c r="F5208" t="str">
        <f t="shared" si="1"/>
        <v>Altoona, IA is at (41.65, -93.47)</v>
      </c>
    </row>
    <row r="5209">
      <c r="A5209" s="3">
        <v>50010.0</v>
      </c>
      <c r="B5209" s="3" t="s">
        <v>3406</v>
      </c>
      <c r="C5209" s="3" t="s">
        <v>3400</v>
      </c>
      <c r="D5209" s="3">
        <v>42.02</v>
      </c>
      <c r="E5209" s="3">
        <v>-93.62</v>
      </c>
      <c r="F5209" t="str">
        <f t="shared" si="1"/>
        <v>Ames, IA is at (42.02, -93.62)</v>
      </c>
    </row>
    <row r="5210">
      <c r="A5210" s="3">
        <v>50011.0</v>
      </c>
      <c r="B5210" s="3" t="s">
        <v>3406</v>
      </c>
      <c r="C5210" s="3" t="s">
        <v>3400</v>
      </c>
      <c r="D5210" s="3">
        <v>42.02</v>
      </c>
      <c r="E5210" s="3">
        <v>-93.62</v>
      </c>
      <c r="F5210" t="str">
        <f t="shared" si="1"/>
        <v>Ames, IA is at (42.02, -93.62)</v>
      </c>
    </row>
    <row r="5211">
      <c r="A5211" s="3">
        <v>50012.0</v>
      </c>
      <c r="B5211" s="3" t="s">
        <v>3406</v>
      </c>
      <c r="C5211" s="3" t="s">
        <v>3400</v>
      </c>
      <c r="D5211" s="3">
        <v>42.02</v>
      </c>
      <c r="E5211" s="3">
        <v>-93.62</v>
      </c>
      <c r="F5211" t="str">
        <f t="shared" si="1"/>
        <v>Ames, IA is at (42.02, -93.62)</v>
      </c>
    </row>
    <row r="5212">
      <c r="A5212" s="3">
        <v>50013.0</v>
      </c>
      <c r="B5212" s="3" t="s">
        <v>3406</v>
      </c>
      <c r="C5212" s="3" t="s">
        <v>3400</v>
      </c>
      <c r="D5212" s="3">
        <v>42.02</v>
      </c>
      <c r="E5212" s="3">
        <v>-93.62</v>
      </c>
      <c r="F5212" t="str">
        <f t="shared" si="1"/>
        <v>Ames, IA is at (42.02, -93.62)</v>
      </c>
    </row>
    <row r="5213">
      <c r="A5213" s="3">
        <v>50014.0</v>
      </c>
      <c r="B5213" s="3" t="s">
        <v>3406</v>
      </c>
      <c r="C5213" s="3" t="s">
        <v>3400</v>
      </c>
      <c r="D5213" s="3">
        <v>42.02</v>
      </c>
      <c r="E5213" s="3">
        <v>-93.62</v>
      </c>
      <c r="F5213" t="str">
        <f t="shared" si="1"/>
        <v>Ames, IA is at (42.02, -93.62)</v>
      </c>
    </row>
    <row r="5214">
      <c r="A5214" s="3">
        <v>50020.0</v>
      </c>
      <c r="B5214" s="3" t="s">
        <v>3407</v>
      </c>
      <c r="C5214" s="3" t="s">
        <v>3400</v>
      </c>
      <c r="D5214" s="3">
        <v>41.44</v>
      </c>
      <c r="E5214" s="3">
        <v>-94.76</v>
      </c>
      <c r="F5214" t="str">
        <f t="shared" si="1"/>
        <v>Anita, IA is at (41.44, -94.76)</v>
      </c>
    </row>
    <row r="5215">
      <c r="A5215" s="3">
        <v>50021.0</v>
      </c>
      <c r="B5215" s="3" t="s">
        <v>3408</v>
      </c>
      <c r="C5215" s="3" t="s">
        <v>3400</v>
      </c>
      <c r="D5215" s="3">
        <v>41.72</v>
      </c>
      <c r="E5215" s="3">
        <v>-93.6</v>
      </c>
      <c r="F5215" t="str">
        <f t="shared" si="1"/>
        <v>Ankeny, IA is at (41.72, -93.6)</v>
      </c>
    </row>
    <row r="5216">
      <c r="A5216" s="3">
        <v>50022.0</v>
      </c>
      <c r="B5216" s="3" t="s">
        <v>3409</v>
      </c>
      <c r="C5216" s="3" t="s">
        <v>3400</v>
      </c>
      <c r="D5216" s="3">
        <v>41.39</v>
      </c>
      <c r="E5216" s="3">
        <v>-95.01</v>
      </c>
      <c r="F5216" t="str">
        <f t="shared" si="1"/>
        <v>Atlantic, IA is at (41.39, -95.01)</v>
      </c>
    </row>
    <row r="5217">
      <c r="A5217" s="3">
        <v>50023.0</v>
      </c>
      <c r="B5217" s="3" t="s">
        <v>3408</v>
      </c>
      <c r="C5217" s="3" t="s">
        <v>3400</v>
      </c>
      <c r="D5217" s="3">
        <v>41.71</v>
      </c>
      <c r="E5217" s="3">
        <v>-93.62</v>
      </c>
      <c r="F5217" t="str">
        <f t="shared" si="1"/>
        <v>Ankeny, IA is at (41.71, -93.62)</v>
      </c>
    </row>
    <row r="5218">
      <c r="A5218" s="3">
        <v>50025.0</v>
      </c>
      <c r="B5218" s="3" t="s">
        <v>3410</v>
      </c>
      <c r="C5218" s="3" t="s">
        <v>3400</v>
      </c>
      <c r="D5218" s="3">
        <v>41.71</v>
      </c>
      <c r="E5218" s="3">
        <v>-94.92</v>
      </c>
      <c r="F5218" t="str">
        <f t="shared" si="1"/>
        <v>Audubon, IA is at (41.71, -94.92)</v>
      </c>
    </row>
    <row r="5219">
      <c r="A5219" s="3">
        <v>50026.0</v>
      </c>
      <c r="B5219" s="3" t="s">
        <v>3411</v>
      </c>
      <c r="C5219" s="3" t="s">
        <v>3400</v>
      </c>
      <c r="D5219" s="3">
        <v>41.84</v>
      </c>
      <c r="E5219" s="3">
        <v>-94.42</v>
      </c>
      <c r="F5219" t="str">
        <f t="shared" si="1"/>
        <v>Bagley, IA is at (41.84, -94.42)</v>
      </c>
    </row>
    <row r="5220">
      <c r="A5220" s="3">
        <v>50027.0</v>
      </c>
      <c r="B5220" s="3" t="s">
        <v>3412</v>
      </c>
      <c r="C5220" s="3" t="s">
        <v>3400</v>
      </c>
      <c r="D5220" s="3">
        <v>41.5</v>
      </c>
      <c r="E5220" s="3">
        <v>-92.46</v>
      </c>
      <c r="F5220" t="str">
        <f t="shared" si="1"/>
        <v>Barnes City, IA is at (41.5, -92.46)</v>
      </c>
    </row>
    <row r="5221">
      <c r="A5221" s="3">
        <v>50028.0</v>
      </c>
      <c r="B5221" s="3" t="s">
        <v>28</v>
      </c>
      <c r="C5221" s="3" t="s">
        <v>3400</v>
      </c>
      <c r="D5221" s="3">
        <v>41.82</v>
      </c>
      <c r="E5221" s="3">
        <v>-93.15</v>
      </c>
      <c r="F5221" t="str">
        <f t="shared" si="1"/>
        <v>Baxter, IA is at (41.82, -93.15)</v>
      </c>
    </row>
    <row r="5222">
      <c r="A5222" s="3">
        <v>50029.0</v>
      </c>
      <c r="B5222" s="3" t="s">
        <v>3413</v>
      </c>
      <c r="C5222" s="3" t="s">
        <v>3400</v>
      </c>
      <c r="D5222" s="3">
        <v>41.85</v>
      </c>
      <c r="E5222" s="3">
        <v>-94.55</v>
      </c>
      <c r="F5222" t="str">
        <f t="shared" si="1"/>
        <v>Bayard, IA is at (41.85, -94.55)</v>
      </c>
    </row>
    <row r="5223">
      <c r="A5223" s="3">
        <v>50031.0</v>
      </c>
      <c r="B5223" s="3" t="s">
        <v>949</v>
      </c>
      <c r="C5223" s="3" t="s">
        <v>3400</v>
      </c>
      <c r="D5223" s="3">
        <v>42.03</v>
      </c>
      <c r="E5223" s="3">
        <v>-94.14</v>
      </c>
      <c r="F5223" t="str">
        <f t="shared" si="1"/>
        <v>Beaver, IA is at (42.03, -94.14)</v>
      </c>
    </row>
    <row r="5224">
      <c r="A5224" s="3">
        <v>50032.0</v>
      </c>
      <c r="B5224" s="3" t="s">
        <v>3414</v>
      </c>
      <c r="C5224" s="3" t="s">
        <v>3400</v>
      </c>
      <c r="D5224" s="3">
        <v>41.66</v>
      </c>
      <c r="E5224" s="3">
        <v>-93.55</v>
      </c>
      <c r="F5224" t="str">
        <f t="shared" si="1"/>
        <v>Berwick, IA is at (41.66, -93.55)</v>
      </c>
    </row>
    <row r="5225">
      <c r="A5225" s="3">
        <v>50033.0</v>
      </c>
      <c r="B5225" s="3" t="s">
        <v>3415</v>
      </c>
      <c r="C5225" s="3" t="s">
        <v>3400</v>
      </c>
      <c r="D5225" s="3">
        <v>41.35</v>
      </c>
      <c r="E5225" s="3">
        <v>-93.79</v>
      </c>
      <c r="F5225" t="str">
        <f t="shared" si="1"/>
        <v>Bevington, IA is at (41.35, -93.79)</v>
      </c>
    </row>
    <row r="5226">
      <c r="A5226" s="3">
        <v>50034.0</v>
      </c>
      <c r="B5226" s="3" t="s">
        <v>3416</v>
      </c>
      <c r="C5226" s="3" t="s">
        <v>3400</v>
      </c>
      <c r="D5226" s="3">
        <v>42.47</v>
      </c>
      <c r="E5226" s="3">
        <v>-93.64</v>
      </c>
      <c r="F5226" t="str">
        <f t="shared" si="1"/>
        <v>Blairsburg, IA is at (42.47, -93.64)</v>
      </c>
    </row>
    <row r="5227">
      <c r="A5227" s="3">
        <v>50035.0</v>
      </c>
      <c r="B5227" s="3" t="s">
        <v>3417</v>
      </c>
      <c r="C5227" s="3" t="s">
        <v>3400</v>
      </c>
      <c r="D5227" s="3">
        <v>41.68</v>
      </c>
      <c r="E5227" s="3">
        <v>-93.46</v>
      </c>
      <c r="F5227" t="str">
        <f t="shared" si="1"/>
        <v>Bondurant, IA is at (41.68, -93.46)</v>
      </c>
    </row>
    <row r="5228">
      <c r="A5228" s="3">
        <v>50036.0</v>
      </c>
      <c r="B5228" s="3" t="s">
        <v>3418</v>
      </c>
      <c r="C5228" s="3" t="s">
        <v>3400</v>
      </c>
      <c r="D5228" s="3">
        <v>42.05</v>
      </c>
      <c r="E5228" s="3">
        <v>-93.87</v>
      </c>
      <c r="F5228" t="str">
        <f t="shared" si="1"/>
        <v>Boone, IA is at (42.05, -93.87)</v>
      </c>
    </row>
    <row r="5229">
      <c r="A5229" s="3">
        <v>50037.0</v>
      </c>
      <c r="B5229" s="3" t="s">
        <v>3418</v>
      </c>
      <c r="C5229" s="3" t="s">
        <v>3400</v>
      </c>
      <c r="D5229" s="3">
        <v>42.05</v>
      </c>
      <c r="E5229" s="3">
        <v>-93.87</v>
      </c>
      <c r="F5229" t="str">
        <f t="shared" si="1"/>
        <v>Boone, IA is at (42.05, -93.87)</v>
      </c>
    </row>
    <row r="5230">
      <c r="A5230" s="3">
        <v>50038.0</v>
      </c>
      <c r="B5230" s="3" t="s">
        <v>175</v>
      </c>
      <c r="C5230" s="3" t="s">
        <v>3400</v>
      </c>
      <c r="D5230" s="3">
        <v>41.53</v>
      </c>
      <c r="E5230" s="3">
        <v>-93.88</v>
      </c>
      <c r="F5230" t="str">
        <f t="shared" si="1"/>
        <v>Booneville, IA is at (41.53, -93.88)</v>
      </c>
    </row>
    <row r="5231">
      <c r="A5231" s="3">
        <v>50039.0</v>
      </c>
      <c r="B5231" s="3" t="s">
        <v>3419</v>
      </c>
      <c r="C5231" s="3" t="s">
        <v>3400</v>
      </c>
      <c r="D5231" s="3">
        <v>41.85</v>
      </c>
      <c r="E5231" s="3">
        <v>-94.01</v>
      </c>
      <c r="F5231" t="str">
        <f t="shared" si="1"/>
        <v>Bouton, IA is at (41.85, -94.01)</v>
      </c>
    </row>
    <row r="5232">
      <c r="A5232" s="3">
        <v>50040.0</v>
      </c>
      <c r="B5232" s="3" t="s">
        <v>3420</v>
      </c>
      <c r="C5232" s="3" t="s">
        <v>3400</v>
      </c>
      <c r="D5232" s="3">
        <v>42.17</v>
      </c>
      <c r="E5232" s="3">
        <v>-94.1</v>
      </c>
      <c r="F5232" t="str">
        <f t="shared" si="1"/>
        <v>Boxholm, IA is at (42.17, -94.1)</v>
      </c>
    </row>
    <row r="5233">
      <c r="A5233" s="3">
        <v>50041.0</v>
      </c>
      <c r="B5233" s="3" t="s">
        <v>1960</v>
      </c>
      <c r="C5233" s="3" t="s">
        <v>3400</v>
      </c>
      <c r="D5233" s="3">
        <v>42.6</v>
      </c>
      <c r="E5233" s="3">
        <v>-93.2</v>
      </c>
      <c r="F5233" t="str">
        <f t="shared" si="1"/>
        <v>Bradford, IA is at (42.6, -93.2)</v>
      </c>
    </row>
    <row r="5234">
      <c r="A5234" s="3">
        <v>50042.0</v>
      </c>
      <c r="B5234" s="3" t="s">
        <v>3421</v>
      </c>
      <c r="C5234" s="3" t="s">
        <v>3400</v>
      </c>
      <c r="D5234" s="3">
        <v>41.54</v>
      </c>
      <c r="E5234" s="3">
        <v>-94.92</v>
      </c>
      <c r="F5234" t="str">
        <f t="shared" si="1"/>
        <v>Brayton, IA is at (41.54, -94.92)</v>
      </c>
    </row>
    <row r="5235">
      <c r="A5235" s="3">
        <v>50043.0</v>
      </c>
      <c r="B5235" s="3" t="s">
        <v>3422</v>
      </c>
      <c r="C5235" s="3" t="s">
        <v>3400</v>
      </c>
      <c r="D5235" s="3">
        <v>42.41</v>
      </c>
      <c r="E5235" s="3">
        <v>-93.37</v>
      </c>
      <c r="F5235" t="str">
        <f t="shared" si="1"/>
        <v>Buckeye, IA is at (42.41, -93.37)</v>
      </c>
    </row>
    <row r="5236">
      <c r="A5236" s="3">
        <v>50044.0</v>
      </c>
      <c r="B5236" s="3" t="s">
        <v>3423</v>
      </c>
      <c r="C5236" s="3" t="s">
        <v>3400</v>
      </c>
      <c r="D5236" s="3">
        <v>41.2</v>
      </c>
      <c r="E5236" s="3">
        <v>-92.88</v>
      </c>
      <c r="F5236" t="str">
        <f t="shared" si="1"/>
        <v>Bussey, IA is at (41.2, -92.88)</v>
      </c>
    </row>
    <row r="5237">
      <c r="A5237" s="3">
        <v>50046.0</v>
      </c>
      <c r="B5237" s="3" t="s">
        <v>1507</v>
      </c>
      <c r="C5237" s="3" t="s">
        <v>3400</v>
      </c>
      <c r="D5237" s="3">
        <v>41.89</v>
      </c>
      <c r="E5237" s="3">
        <v>-93.53</v>
      </c>
      <c r="F5237" t="str">
        <f t="shared" si="1"/>
        <v>Cambridge, IA is at (41.89, -93.53)</v>
      </c>
    </row>
    <row r="5238">
      <c r="A5238" s="3">
        <v>50047.0</v>
      </c>
      <c r="B5238" s="3" t="s">
        <v>614</v>
      </c>
      <c r="C5238" s="3" t="s">
        <v>3400</v>
      </c>
      <c r="D5238" s="3">
        <v>41.51</v>
      </c>
      <c r="E5238" s="3">
        <v>-93.48</v>
      </c>
      <c r="F5238" t="str">
        <f t="shared" si="1"/>
        <v>Carlisle, IA is at (41.51, -93.48)</v>
      </c>
    </row>
    <row r="5239">
      <c r="A5239" s="3">
        <v>50048.0</v>
      </c>
      <c r="B5239" s="3" t="s">
        <v>3424</v>
      </c>
      <c r="C5239" s="3" t="s">
        <v>3400</v>
      </c>
      <c r="D5239" s="3">
        <v>41.5</v>
      </c>
      <c r="E5239" s="3">
        <v>-94.52</v>
      </c>
      <c r="F5239" t="str">
        <f t="shared" si="1"/>
        <v>Casey, IA is at (41.5, -94.52)</v>
      </c>
    </row>
    <row r="5240">
      <c r="A5240" s="3">
        <v>50049.0</v>
      </c>
      <c r="B5240" s="3" t="s">
        <v>3425</v>
      </c>
      <c r="C5240" s="3" t="s">
        <v>3400</v>
      </c>
      <c r="D5240" s="3">
        <v>41.01</v>
      </c>
      <c r="E5240" s="3">
        <v>-93.3</v>
      </c>
      <c r="F5240" t="str">
        <f t="shared" si="1"/>
        <v>Chariton, IA is at (41.01, -93.3)</v>
      </c>
    </row>
    <row r="5241">
      <c r="A5241" s="3">
        <v>50050.0</v>
      </c>
      <c r="B5241" s="3" t="s">
        <v>3426</v>
      </c>
      <c r="C5241" s="3" t="s">
        <v>3400</v>
      </c>
      <c r="D5241" s="3">
        <v>42.15</v>
      </c>
      <c r="E5241" s="3">
        <v>-94.47</v>
      </c>
      <c r="F5241" t="str">
        <f t="shared" si="1"/>
        <v>Churdan, IA is at (42.15, -94.47)</v>
      </c>
    </row>
    <row r="5242">
      <c r="A5242" s="3">
        <v>50051.0</v>
      </c>
      <c r="B5242" s="3" t="s">
        <v>3427</v>
      </c>
      <c r="C5242" s="3" t="s">
        <v>3400</v>
      </c>
      <c r="D5242" s="3">
        <v>42.11</v>
      </c>
      <c r="E5242" s="3">
        <v>-93.15</v>
      </c>
      <c r="F5242" t="str">
        <f t="shared" si="1"/>
        <v>Clemons, IA is at (42.11, -93.15)</v>
      </c>
    </row>
    <row r="5243">
      <c r="A5243" s="3">
        <v>50052.0</v>
      </c>
      <c r="B5243" s="3" t="s">
        <v>2835</v>
      </c>
      <c r="C5243" s="3" t="s">
        <v>3400</v>
      </c>
      <c r="D5243" s="3">
        <v>40.63</v>
      </c>
      <c r="E5243" s="3">
        <v>-93.45</v>
      </c>
      <c r="F5243" t="str">
        <f t="shared" si="1"/>
        <v>Clio, IA is at (40.63, -93.45)</v>
      </c>
    </row>
    <row r="5244">
      <c r="A5244" s="3">
        <v>50054.0</v>
      </c>
      <c r="B5244" s="3" t="s">
        <v>2197</v>
      </c>
      <c r="C5244" s="3" t="s">
        <v>3400</v>
      </c>
      <c r="D5244" s="3">
        <v>41.67</v>
      </c>
      <c r="E5244" s="3">
        <v>-93.24</v>
      </c>
      <c r="F5244" t="str">
        <f t="shared" si="1"/>
        <v>Colfax, IA is at (41.67, -93.24)</v>
      </c>
    </row>
    <row r="5245">
      <c r="A5245" s="3">
        <v>50055.0</v>
      </c>
      <c r="B5245" s="3" t="s">
        <v>393</v>
      </c>
      <c r="C5245" s="3" t="s">
        <v>3400</v>
      </c>
      <c r="D5245" s="3">
        <v>41.9</v>
      </c>
      <c r="E5245" s="3">
        <v>-93.3</v>
      </c>
      <c r="F5245" t="str">
        <f t="shared" si="1"/>
        <v>Collins, IA is at (41.9, -93.3)</v>
      </c>
    </row>
    <row r="5246">
      <c r="A5246" s="3">
        <v>50056.0</v>
      </c>
      <c r="B5246" s="3" t="s">
        <v>3428</v>
      </c>
      <c r="C5246" s="3" t="s">
        <v>3400</v>
      </c>
      <c r="D5246" s="3">
        <v>42.01</v>
      </c>
      <c r="E5246" s="3">
        <v>-93.31</v>
      </c>
      <c r="F5246" t="str">
        <f t="shared" si="1"/>
        <v>Colo, IA is at (42.01, -93.31)</v>
      </c>
    </row>
    <row r="5247">
      <c r="A5247" s="3">
        <v>50057.0</v>
      </c>
      <c r="B5247" s="3" t="s">
        <v>394</v>
      </c>
      <c r="C5247" s="3" t="s">
        <v>3400</v>
      </c>
      <c r="D5247" s="3">
        <v>41.18</v>
      </c>
      <c r="E5247" s="3">
        <v>-93.15</v>
      </c>
      <c r="F5247" t="str">
        <f t="shared" si="1"/>
        <v>Columbia, IA is at (41.18, -93.15)</v>
      </c>
    </row>
    <row r="5248">
      <c r="A5248" s="3">
        <v>50058.0</v>
      </c>
      <c r="B5248" s="3" t="s">
        <v>3429</v>
      </c>
      <c r="C5248" s="3" t="s">
        <v>3400</v>
      </c>
      <c r="D5248" s="3">
        <v>41.87</v>
      </c>
      <c r="E5248" s="3">
        <v>-94.67</v>
      </c>
      <c r="F5248" t="str">
        <f t="shared" si="1"/>
        <v>Coon Rapids, IA is at (41.87, -94.67)</v>
      </c>
    </row>
    <row r="5249">
      <c r="A5249" s="3">
        <v>50059.0</v>
      </c>
      <c r="B5249" s="3" t="s">
        <v>3430</v>
      </c>
      <c r="C5249" s="3" t="s">
        <v>3400</v>
      </c>
      <c r="D5249" s="3">
        <v>41.89</v>
      </c>
      <c r="E5249" s="3">
        <v>-94.33</v>
      </c>
      <c r="F5249" t="str">
        <f t="shared" si="1"/>
        <v>Cooper, IA is at (41.89, -94.33)</v>
      </c>
    </row>
    <row r="5250">
      <c r="A5250" s="3">
        <v>50060.0</v>
      </c>
      <c r="B5250" s="3" t="s">
        <v>1194</v>
      </c>
      <c r="C5250" s="3" t="s">
        <v>3400</v>
      </c>
      <c r="D5250" s="3">
        <v>40.75</v>
      </c>
      <c r="E5250" s="3">
        <v>-93.31</v>
      </c>
      <c r="F5250" t="str">
        <f t="shared" si="1"/>
        <v>Corydon, IA is at (40.75, -93.31)</v>
      </c>
    </row>
    <row r="5251">
      <c r="A5251" s="3">
        <v>50061.0</v>
      </c>
      <c r="B5251" s="3" t="s">
        <v>3431</v>
      </c>
      <c r="C5251" s="3" t="s">
        <v>3400</v>
      </c>
      <c r="D5251" s="3">
        <v>41.48</v>
      </c>
      <c r="E5251" s="3">
        <v>-93.76</v>
      </c>
      <c r="F5251" t="str">
        <f t="shared" si="1"/>
        <v>Cumming, IA is at (41.48, -93.76)</v>
      </c>
    </row>
    <row r="5252">
      <c r="A5252" s="3">
        <v>50062.0</v>
      </c>
      <c r="B5252" s="3" t="s">
        <v>3432</v>
      </c>
      <c r="C5252" s="3" t="s">
        <v>3400</v>
      </c>
      <c r="D5252" s="3">
        <v>41.2</v>
      </c>
      <c r="E5252" s="3">
        <v>-93.27</v>
      </c>
      <c r="F5252" t="str">
        <f t="shared" si="1"/>
        <v>Melcher-dallas, IA is at (41.2, -93.27)</v>
      </c>
    </row>
    <row r="5253">
      <c r="A5253" s="3">
        <v>50063.0</v>
      </c>
      <c r="B5253" s="3" t="s">
        <v>3433</v>
      </c>
      <c r="C5253" s="3" t="s">
        <v>3400</v>
      </c>
      <c r="D5253" s="3">
        <v>41.68</v>
      </c>
      <c r="E5253" s="3">
        <v>-93.98</v>
      </c>
      <c r="F5253" t="str">
        <f t="shared" si="1"/>
        <v>Dallas Center, IA is at (41.68, -93.98)</v>
      </c>
    </row>
    <row r="5254">
      <c r="A5254" s="3">
        <v>50064.0</v>
      </c>
      <c r="B5254" s="3" t="s">
        <v>954</v>
      </c>
      <c r="C5254" s="3" t="s">
        <v>3400</v>
      </c>
      <c r="D5254" s="3">
        <v>42.1</v>
      </c>
      <c r="E5254" s="3">
        <v>-94.24</v>
      </c>
      <c r="F5254" t="str">
        <f t="shared" si="1"/>
        <v>Dana, IA is at (42.1, -94.24)</v>
      </c>
    </row>
    <row r="5255">
      <c r="A5255" s="3">
        <v>50065.0</v>
      </c>
      <c r="B5255" s="3" t="s">
        <v>3434</v>
      </c>
      <c r="C5255" s="3" t="s">
        <v>3400</v>
      </c>
      <c r="D5255" s="3">
        <v>40.64</v>
      </c>
      <c r="E5255" s="3">
        <v>-93.81</v>
      </c>
      <c r="F5255" t="str">
        <f t="shared" si="1"/>
        <v>Davis City, IA is at (40.64, -93.81)</v>
      </c>
    </row>
    <row r="5256">
      <c r="A5256" s="3">
        <v>50066.0</v>
      </c>
      <c r="B5256" s="3" t="s">
        <v>516</v>
      </c>
      <c r="C5256" s="3" t="s">
        <v>3400</v>
      </c>
      <c r="D5256" s="3">
        <v>41.84</v>
      </c>
      <c r="E5256" s="3">
        <v>-94.21</v>
      </c>
      <c r="F5256" t="str">
        <f t="shared" si="1"/>
        <v>Dawson, IA is at (41.84, -94.21)</v>
      </c>
    </row>
    <row r="5257">
      <c r="A5257" s="3">
        <v>50067.0</v>
      </c>
      <c r="B5257" s="3" t="s">
        <v>357</v>
      </c>
      <c r="C5257" s="3" t="s">
        <v>3400</v>
      </c>
      <c r="D5257" s="3">
        <v>40.76</v>
      </c>
      <c r="E5257" s="3">
        <v>-93.84</v>
      </c>
      <c r="F5257" t="str">
        <f t="shared" si="1"/>
        <v>Decatur, IA is at (40.76, -93.84)</v>
      </c>
    </row>
    <row r="5258">
      <c r="A5258" s="3">
        <v>50068.0</v>
      </c>
      <c r="B5258" s="3" t="s">
        <v>1346</v>
      </c>
      <c r="C5258" s="3" t="s">
        <v>3400</v>
      </c>
      <c r="D5258" s="3">
        <v>40.92</v>
      </c>
      <c r="E5258" s="3">
        <v>-93.45</v>
      </c>
      <c r="F5258" t="str">
        <f t="shared" si="1"/>
        <v>Derby, IA is at (40.92, -93.45)</v>
      </c>
    </row>
    <row r="5259">
      <c r="A5259" s="3">
        <v>50069.0</v>
      </c>
      <c r="B5259" s="3" t="s">
        <v>3435</v>
      </c>
      <c r="C5259" s="3" t="s">
        <v>3400</v>
      </c>
      <c r="D5259" s="3">
        <v>41.53</v>
      </c>
      <c r="E5259" s="3">
        <v>-94.0</v>
      </c>
      <c r="F5259" t="str">
        <f t="shared" si="1"/>
        <v>De Soto, IA is at (41.53, -94)</v>
      </c>
    </row>
    <row r="5260">
      <c r="A5260" s="3">
        <v>50070.0</v>
      </c>
      <c r="B5260" s="3" t="s">
        <v>1059</v>
      </c>
      <c r="C5260" s="3" t="s">
        <v>3400</v>
      </c>
      <c r="D5260" s="3">
        <v>41.51</v>
      </c>
      <c r="E5260" s="3">
        <v>-94.22</v>
      </c>
      <c r="F5260" t="str">
        <f t="shared" si="1"/>
        <v>Dexter, IA is at (41.51, -94.22)</v>
      </c>
    </row>
    <row r="5261">
      <c r="A5261" s="3">
        <v>50071.0</v>
      </c>
      <c r="B5261" s="3" t="s">
        <v>3436</v>
      </c>
      <c r="C5261" s="3" t="s">
        <v>3400</v>
      </c>
      <c r="D5261" s="3">
        <v>42.65</v>
      </c>
      <c r="E5261" s="3">
        <v>-93.5</v>
      </c>
      <c r="F5261" t="str">
        <f t="shared" si="1"/>
        <v>Dows, IA is at (42.65, -93.5)</v>
      </c>
    </row>
    <row r="5262">
      <c r="A5262" s="3">
        <v>50072.0</v>
      </c>
      <c r="B5262" s="3" t="s">
        <v>3437</v>
      </c>
      <c r="C5262" s="3" t="s">
        <v>3400</v>
      </c>
      <c r="D5262" s="3">
        <v>41.49</v>
      </c>
      <c r="E5262" s="3">
        <v>-94.12</v>
      </c>
      <c r="F5262" t="str">
        <f t="shared" si="1"/>
        <v>Earlham, IA is at (41.49, -94.12)</v>
      </c>
    </row>
    <row r="5263">
      <c r="A5263" s="3">
        <v>50073.0</v>
      </c>
      <c r="B5263" s="3" t="s">
        <v>2309</v>
      </c>
      <c r="C5263" s="3" t="s">
        <v>3400</v>
      </c>
      <c r="D5263" s="3">
        <v>41.79</v>
      </c>
      <c r="E5263" s="3">
        <v>-93.51</v>
      </c>
      <c r="F5263" t="str">
        <f t="shared" si="1"/>
        <v>Elkhart, IA is at (41.79, -93.51)</v>
      </c>
    </row>
    <row r="5264">
      <c r="A5264" s="3">
        <v>50074.0</v>
      </c>
      <c r="B5264" s="3" t="s">
        <v>3438</v>
      </c>
      <c r="C5264" s="3" t="s">
        <v>3400</v>
      </c>
      <c r="D5264" s="3">
        <v>40.84</v>
      </c>
      <c r="E5264" s="3">
        <v>-94.1</v>
      </c>
      <c r="F5264" t="str">
        <f t="shared" si="1"/>
        <v>Ellston, IA is at (40.84, -94.1)</v>
      </c>
    </row>
    <row r="5265">
      <c r="A5265" s="3">
        <v>50075.0</v>
      </c>
      <c r="B5265" s="3" t="s">
        <v>1733</v>
      </c>
      <c r="C5265" s="3" t="s">
        <v>3400</v>
      </c>
      <c r="D5265" s="3">
        <v>42.31</v>
      </c>
      <c r="E5265" s="3">
        <v>-93.58</v>
      </c>
      <c r="F5265" t="str">
        <f t="shared" si="1"/>
        <v>Ellsworth, IA is at (42.31, -93.58)</v>
      </c>
    </row>
    <row r="5266">
      <c r="A5266" s="3">
        <v>50076.0</v>
      </c>
      <c r="B5266" s="3" t="s">
        <v>3439</v>
      </c>
      <c r="C5266" s="3" t="s">
        <v>3400</v>
      </c>
      <c r="D5266" s="3">
        <v>41.59</v>
      </c>
      <c r="E5266" s="3">
        <v>-94.87</v>
      </c>
      <c r="F5266" t="str">
        <f t="shared" si="1"/>
        <v>Exira, IA is at (41.59, -94.87)</v>
      </c>
    </row>
    <row r="5267">
      <c r="A5267" s="3">
        <v>50078.0</v>
      </c>
      <c r="B5267" s="3" t="s">
        <v>1227</v>
      </c>
      <c r="C5267" s="3" t="s">
        <v>3400</v>
      </c>
      <c r="D5267" s="3">
        <v>41.93</v>
      </c>
      <c r="E5267" s="3">
        <v>-92.86</v>
      </c>
      <c r="F5267" t="str">
        <f t="shared" si="1"/>
        <v>Ferguson, IA is at (41.93, -92.86)</v>
      </c>
    </row>
    <row r="5268">
      <c r="A5268" s="3">
        <v>50099.0</v>
      </c>
      <c r="B5268" s="3" t="s">
        <v>3418</v>
      </c>
      <c r="C5268" s="3" t="s">
        <v>3400</v>
      </c>
      <c r="D5268" s="3">
        <v>42.05</v>
      </c>
      <c r="E5268" s="3">
        <v>-93.88</v>
      </c>
      <c r="F5268" t="str">
        <f t="shared" si="1"/>
        <v>Boone, IA is at (42.05, -93.88)</v>
      </c>
    </row>
    <row r="5269">
      <c r="A5269" s="3">
        <v>50101.0</v>
      </c>
      <c r="B5269" s="3" t="s">
        <v>3440</v>
      </c>
      <c r="C5269" s="3" t="s">
        <v>3400</v>
      </c>
      <c r="D5269" s="3">
        <v>42.69</v>
      </c>
      <c r="E5269" s="3">
        <v>-93.6</v>
      </c>
      <c r="F5269" t="str">
        <f t="shared" si="1"/>
        <v>Galt, IA is at (42.69, -93.6)</v>
      </c>
    </row>
    <row r="5270">
      <c r="A5270" s="3">
        <v>50102.0</v>
      </c>
      <c r="B5270" s="3" t="s">
        <v>2765</v>
      </c>
      <c r="C5270" s="3" t="s">
        <v>3400</v>
      </c>
      <c r="D5270" s="3">
        <v>42.25</v>
      </c>
      <c r="E5270" s="3">
        <v>-93.4</v>
      </c>
      <c r="F5270" t="str">
        <f t="shared" si="1"/>
        <v>Garden City, IA is at (42.25, -93.4)</v>
      </c>
    </row>
    <row r="5271">
      <c r="A5271" s="3">
        <v>50103.0</v>
      </c>
      <c r="B5271" s="3" t="s">
        <v>3441</v>
      </c>
      <c r="C5271" s="3" t="s">
        <v>3400</v>
      </c>
      <c r="D5271" s="3">
        <v>40.82</v>
      </c>
      <c r="E5271" s="3">
        <v>-93.6</v>
      </c>
      <c r="F5271" t="str">
        <f t="shared" si="1"/>
        <v>Garden Grove, IA is at (40.82, -93.6)</v>
      </c>
    </row>
    <row r="5272">
      <c r="A5272" s="3">
        <v>50104.0</v>
      </c>
      <c r="B5272" s="3" t="s">
        <v>3442</v>
      </c>
      <c r="C5272" s="3" t="s">
        <v>3400</v>
      </c>
      <c r="D5272" s="3">
        <v>41.48</v>
      </c>
      <c r="E5272" s="3">
        <v>-92.39</v>
      </c>
      <c r="F5272" t="str">
        <f t="shared" si="1"/>
        <v>Gibson, IA is at (41.48, -92.39)</v>
      </c>
    </row>
    <row r="5273">
      <c r="A5273" s="3">
        <v>50105.0</v>
      </c>
      <c r="B5273" s="3" t="s">
        <v>3443</v>
      </c>
      <c r="C5273" s="3" t="s">
        <v>3400</v>
      </c>
      <c r="D5273" s="3">
        <v>42.1</v>
      </c>
      <c r="E5273" s="3">
        <v>-93.64</v>
      </c>
      <c r="F5273" t="str">
        <f t="shared" si="1"/>
        <v>Gilbert, IA is at (42.1, -93.64)</v>
      </c>
    </row>
    <row r="5274">
      <c r="A5274" s="3">
        <v>50106.0</v>
      </c>
      <c r="B5274" s="3" t="s">
        <v>3444</v>
      </c>
      <c r="C5274" s="3" t="s">
        <v>3400</v>
      </c>
      <c r="D5274" s="3">
        <v>41.87</v>
      </c>
      <c r="E5274" s="3">
        <v>-92.78</v>
      </c>
      <c r="F5274" t="str">
        <f t="shared" si="1"/>
        <v>Gilman, IA is at (41.87, -92.78)</v>
      </c>
    </row>
    <row r="5275">
      <c r="A5275" s="3">
        <v>50107.0</v>
      </c>
      <c r="B5275" s="3" t="s">
        <v>3027</v>
      </c>
      <c r="C5275" s="3" t="s">
        <v>3400</v>
      </c>
      <c r="D5275" s="3">
        <v>42.03</v>
      </c>
      <c r="E5275" s="3">
        <v>-94.23</v>
      </c>
      <c r="F5275" t="str">
        <f t="shared" si="1"/>
        <v>Grand Junction, IA is at (42.03, -94.23)</v>
      </c>
    </row>
    <row r="5276">
      <c r="A5276" s="3">
        <v>50108.0</v>
      </c>
      <c r="B5276" s="3" t="s">
        <v>1636</v>
      </c>
      <c r="C5276" s="3" t="s">
        <v>3400</v>
      </c>
      <c r="D5276" s="3">
        <v>40.81</v>
      </c>
      <c r="E5276" s="3">
        <v>-93.96</v>
      </c>
      <c r="F5276" t="str">
        <f t="shared" si="1"/>
        <v>Grand River, IA is at (40.81, -93.96)</v>
      </c>
    </row>
    <row r="5277">
      <c r="A5277" s="3">
        <v>50109.0</v>
      </c>
      <c r="B5277" s="3" t="s">
        <v>2311</v>
      </c>
      <c r="C5277" s="3" t="s">
        <v>3400</v>
      </c>
      <c r="D5277" s="3">
        <v>41.76</v>
      </c>
      <c r="E5277" s="3">
        <v>-93.82</v>
      </c>
      <c r="F5277" t="str">
        <f t="shared" si="1"/>
        <v>Granger, IA is at (41.76, -93.82)</v>
      </c>
    </row>
    <row r="5278">
      <c r="A5278" s="3">
        <v>50110.0</v>
      </c>
      <c r="B5278" s="3" t="s">
        <v>687</v>
      </c>
      <c r="C5278" s="3" t="s">
        <v>3400</v>
      </c>
      <c r="D5278" s="3">
        <v>41.84</v>
      </c>
      <c r="E5278" s="3">
        <v>-94.98</v>
      </c>
      <c r="F5278" t="str">
        <f t="shared" si="1"/>
        <v>Gray, IA is at (41.84, -94.98)</v>
      </c>
    </row>
    <row r="5279">
      <c r="A5279" s="3">
        <v>50111.0</v>
      </c>
      <c r="B5279" s="3" t="s">
        <v>3445</v>
      </c>
      <c r="C5279" s="3" t="s">
        <v>3400</v>
      </c>
      <c r="D5279" s="3">
        <v>41.66</v>
      </c>
      <c r="E5279" s="3">
        <v>-93.78</v>
      </c>
      <c r="F5279" t="str">
        <f t="shared" si="1"/>
        <v>Grimes, IA is at (41.66, -93.78)</v>
      </c>
    </row>
    <row r="5280">
      <c r="A5280" s="3">
        <v>50112.0</v>
      </c>
      <c r="B5280" s="3" t="s">
        <v>3446</v>
      </c>
      <c r="C5280" s="3" t="s">
        <v>3400</v>
      </c>
      <c r="D5280" s="3">
        <v>41.74</v>
      </c>
      <c r="E5280" s="3">
        <v>-92.72</v>
      </c>
      <c r="F5280" t="str">
        <f t="shared" si="1"/>
        <v>Grinnell, IA is at (41.74, -92.72)</v>
      </c>
    </row>
    <row r="5281">
      <c r="A5281" s="3">
        <v>50115.0</v>
      </c>
      <c r="B5281" s="3" t="s">
        <v>3447</v>
      </c>
      <c r="C5281" s="3" t="s">
        <v>3400</v>
      </c>
      <c r="D5281" s="3">
        <v>41.67</v>
      </c>
      <c r="E5281" s="3">
        <v>-94.49</v>
      </c>
      <c r="F5281" t="str">
        <f t="shared" si="1"/>
        <v>Guthrie Center, IA is at (41.67, -94.49)</v>
      </c>
    </row>
    <row r="5282">
      <c r="A5282" s="3">
        <v>50116.0</v>
      </c>
      <c r="B5282" s="3" t="s">
        <v>482</v>
      </c>
      <c r="C5282" s="3" t="s">
        <v>3400</v>
      </c>
      <c r="D5282" s="3">
        <v>41.17</v>
      </c>
      <c r="E5282" s="3">
        <v>-92.9</v>
      </c>
      <c r="F5282" t="str">
        <f t="shared" si="1"/>
        <v>Hamilton, IA is at (41.17, -92.9)</v>
      </c>
    </row>
    <row r="5283">
      <c r="A5283" s="3">
        <v>50117.0</v>
      </c>
      <c r="B5283" s="3" t="s">
        <v>3448</v>
      </c>
      <c r="C5283" s="3" t="s">
        <v>3400</v>
      </c>
      <c r="D5283" s="3">
        <v>41.64</v>
      </c>
      <c r="E5283" s="3">
        <v>-94.91</v>
      </c>
      <c r="F5283" t="str">
        <f t="shared" si="1"/>
        <v>Hamlin, IA is at (41.64, -94.91)</v>
      </c>
    </row>
    <row r="5284">
      <c r="A5284" s="3">
        <v>50118.0</v>
      </c>
      <c r="B5284" s="3" t="s">
        <v>1170</v>
      </c>
      <c r="C5284" s="3" t="s">
        <v>3400</v>
      </c>
      <c r="D5284" s="3">
        <v>41.45</v>
      </c>
      <c r="E5284" s="3">
        <v>-93.4</v>
      </c>
      <c r="F5284" t="str">
        <f t="shared" si="1"/>
        <v>Hartford, IA is at (41.45, -93.4)</v>
      </c>
    </row>
    <row r="5285">
      <c r="A5285" s="3">
        <v>50119.0</v>
      </c>
      <c r="B5285" s="3" t="s">
        <v>3449</v>
      </c>
      <c r="C5285" s="3" t="s">
        <v>3400</v>
      </c>
      <c r="D5285" s="3">
        <v>41.31</v>
      </c>
      <c r="E5285" s="3">
        <v>-92.92</v>
      </c>
      <c r="F5285" t="str">
        <f t="shared" si="1"/>
        <v>Harvey, IA is at (41.31, -92.92)</v>
      </c>
    </row>
    <row r="5286">
      <c r="A5286" s="3">
        <v>50120.0</v>
      </c>
      <c r="B5286" s="3" t="s">
        <v>2034</v>
      </c>
      <c r="C5286" s="3" t="s">
        <v>3400</v>
      </c>
      <c r="D5286" s="3">
        <v>41.94</v>
      </c>
      <c r="E5286" s="3">
        <v>-92.96</v>
      </c>
      <c r="F5286" t="str">
        <f t="shared" si="1"/>
        <v>Haverhill, IA is at (41.94, -92.96)</v>
      </c>
    </row>
    <row r="5287">
      <c r="A5287" s="3">
        <v>50122.0</v>
      </c>
      <c r="B5287" s="3" t="s">
        <v>1739</v>
      </c>
      <c r="C5287" s="3" t="s">
        <v>3400</v>
      </c>
      <c r="D5287" s="3">
        <v>42.3</v>
      </c>
      <c r="E5287" s="3">
        <v>-93.3</v>
      </c>
      <c r="F5287" t="str">
        <f t="shared" si="1"/>
        <v>Hubbard, IA is at (42.3, -93.3)</v>
      </c>
    </row>
    <row r="5288">
      <c r="A5288" s="3">
        <v>50123.0</v>
      </c>
      <c r="B5288" s="3" t="s">
        <v>3450</v>
      </c>
      <c r="C5288" s="3" t="s">
        <v>3400</v>
      </c>
      <c r="D5288" s="3">
        <v>40.86</v>
      </c>
      <c r="E5288" s="3">
        <v>-93.49</v>
      </c>
      <c r="F5288" t="str">
        <f t="shared" si="1"/>
        <v>Humeston, IA is at (40.86, -93.49)</v>
      </c>
    </row>
    <row r="5289">
      <c r="A5289" s="3">
        <v>50124.0</v>
      </c>
      <c r="B5289" s="3" t="s">
        <v>3451</v>
      </c>
      <c r="C5289" s="3" t="s">
        <v>3400</v>
      </c>
      <c r="D5289" s="3">
        <v>41.89</v>
      </c>
      <c r="E5289" s="3">
        <v>-93.6</v>
      </c>
      <c r="F5289" t="str">
        <f t="shared" si="1"/>
        <v>Huxley, IA is at (41.89, -93.6)</v>
      </c>
    </row>
    <row r="5290">
      <c r="A5290" s="3">
        <v>50125.0</v>
      </c>
      <c r="B5290" s="3" t="s">
        <v>145</v>
      </c>
      <c r="C5290" s="3" t="s">
        <v>3400</v>
      </c>
      <c r="D5290" s="3">
        <v>41.36</v>
      </c>
      <c r="E5290" s="3">
        <v>-93.56</v>
      </c>
      <c r="F5290" t="str">
        <f t="shared" si="1"/>
        <v>Indianola, IA is at (41.36, -93.56)</v>
      </c>
    </row>
    <row r="5291">
      <c r="A5291" s="3">
        <v>50126.0</v>
      </c>
      <c r="B5291" s="3" t="s">
        <v>3452</v>
      </c>
      <c r="C5291" s="3" t="s">
        <v>3400</v>
      </c>
      <c r="D5291" s="3">
        <v>42.52</v>
      </c>
      <c r="E5291" s="3">
        <v>-93.26</v>
      </c>
      <c r="F5291" t="str">
        <f t="shared" si="1"/>
        <v>Iowa Falls, IA is at (42.52, -93.26)</v>
      </c>
    </row>
    <row r="5292">
      <c r="A5292" s="3">
        <v>50127.0</v>
      </c>
      <c r="B5292" s="3" t="s">
        <v>3453</v>
      </c>
      <c r="C5292" s="3" t="s">
        <v>3400</v>
      </c>
      <c r="D5292" s="3">
        <v>41.73</v>
      </c>
      <c r="E5292" s="3">
        <v>-93.16</v>
      </c>
      <c r="F5292" t="str">
        <f t="shared" si="1"/>
        <v>Ira, IA is at (41.73, -93.16)</v>
      </c>
    </row>
    <row r="5293">
      <c r="A5293" s="3">
        <v>50128.0</v>
      </c>
      <c r="B5293" s="3" t="s">
        <v>3454</v>
      </c>
      <c r="C5293" s="3" t="s">
        <v>3400</v>
      </c>
      <c r="D5293" s="3">
        <v>41.84</v>
      </c>
      <c r="E5293" s="3">
        <v>-94.3</v>
      </c>
      <c r="F5293" t="str">
        <f t="shared" si="1"/>
        <v>Jamaica, IA is at (41.84, -94.3)</v>
      </c>
    </row>
    <row r="5294">
      <c r="A5294" s="3">
        <v>50129.0</v>
      </c>
      <c r="B5294" s="3" t="s">
        <v>1638</v>
      </c>
      <c r="C5294" s="3" t="s">
        <v>3400</v>
      </c>
      <c r="D5294" s="3">
        <v>42.01</v>
      </c>
      <c r="E5294" s="3">
        <v>-94.37</v>
      </c>
      <c r="F5294" t="str">
        <f t="shared" si="1"/>
        <v>Jefferson, IA is at (42.01, -94.37)</v>
      </c>
    </row>
    <row r="5295">
      <c r="A5295" s="3">
        <v>50130.0</v>
      </c>
      <c r="B5295" s="3" t="s">
        <v>1466</v>
      </c>
      <c r="C5295" s="3" t="s">
        <v>3400</v>
      </c>
      <c r="D5295" s="3">
        <v>42.31</v>
      </c>
      <c r="E5295" s="3">
        <v>-93.63</v>
      </c>
      <c r="F5295" t="str">
        <f t="shared" si="1"/>
        <v>Jewell, IA is at (42.31, -93.63)</v>
      </c>
    </row>
    <row r="5296">
      <c r="A5296" s="3">
        <v>50131.0</v>
      </c>
      <c r="B5296" s="3" t="s">
        <v>3455</v>
      </c>
      <c r="C5296" s="3" t="s">
        <v>3400</v>
      </c>
      <c r="D5296" s="3">
        <v>41.68</v>
      </c>
      <c r="E5296" s="3">
        <v>-93.7</v>
      </c>
      <c r="F5296" t="str">
        <f t="shared" si="1"/>
        <v>Johnston, IA is at (41.68, -93.7)</v>
      </c>
    </row>
    <row r="5297">
      <c r="A5297" s="3">
        <v>50132.0</v>
      </c>
      <c r="B5297" s="3" t="s">
        <v>3456</v>
      </c>
      <c r="C5297" s="3" t="s">
        <v>3400</v>
      </c>
      <c r="D5297" s="3">
        <v>42.39</v>
      </c>
      <c r="E5297" s="3">
        <v>-93.72</v>
      </c>
      <c r="F5297" t="str">
        <f t="shared" si="1"/>
        <v>Kamrar, IA is at (42.39, -93.72)</v>
      </c>
    </row>
    <row r="5298">
      <c r="A5298" s="3">
        <v>50133.0</v>
      </c>
      <c r="B5298" s="3" t="s">
        <v>3457</v>
      </c>
      <c r="C5298" s="3" t="s">
        <v>3400</v>
      </c>
      <c r="D5298" s="3">
        <v>40.71</v>
      </c>
      <c r="E5298" s="3">
        <v>-94.04</v>
      </c>
      <c r="F5298" t="str">
        <f t="shared" si="1"/>
        <v>Kellerton, IA is at (40.71, -94.04)</v>
      </c>
    </row>
    <row r="5299">
      <c r="A5299" s="3">
        <v>50134.0</v>
      </c>
      <c r="B5299" s="3" t="s">
        <v>3458</v>
      </c>
      <c r="C5299" s="3" t="s">
        <v>3400</v>
      </c>
      <c r="D5299" s="3">
        <v>41.95</v>
      </c>
      <c r="E5299" s="3">
        <v>-93.66</v>
      </c>
      <c r="F5299" t="str">
        <f t="shared" si="1"/>
        <v>Kelley, IA is at (41.95, -93.66)</v>
      </c>
    </row>
    <row r="5300">
      <c r="A5300" s="3">
        <v>50135.0</v>
      </c>
      <c r="B5300" s="3" t="s">
        <v>3459</v>
      </c>
      <c r="C5300" s="3" t="s">
        <v>3400</v>
      </c>
      <c r="D5300" s="3">
        <v>41.71</v>
      </c>
      <c r="E5300" s="3">
        <v>-92.9</v>
      </c>
      <c r="F5300" t="str">
        <f t="shared" si="1"/>
        <v>Kellogg, IA is at (41.71, -92.9)</v>
      </c>
    </row>
    <row r="5301">
      <c r="A5301" s="3">
        <v>50136.0</v>
      </c>
      <c r="B5301" s="3" t="s">
        <v>3460</v>
      </c>
      <c r="C5301" s="3" t="s">
        <v>3400</v>
      </c>
      <c r="D5301" s="3">
        <v>41.45</v>
      </c>
      <c r="E5301" s="3">
        <v>-92.23</v>
      </c>
      <c r="F5301" t="str">
        <f t="shared" si="1"/>
        <v>Keswick, IA is at (41.45, -92.23)</v>
      </c>
    </row>
    <row r="5302">
      <c r="A5302" s="3">
        <v>50137.0</v>
      </c>
      <c r="B5302" s="3" t="s">
        <v>3461</v>
      </c>
      <c r="C5302" s="3" t="s">
        <v>3400</v>
      </c>
      <c r="D5302" s="3">
        <v>41.64</v>
      </c>
      <c r="E5302" s="3">
        <v>-92.9</v>
      </c>
      <c r="F5302" t="str">
        <f t="shared" si="1"/>
        <v>Killduff, IA is at (41.64, -92.9)</v>
      </c>
    </row>
    <row r="5303">
      <c r="A5303" s="3">
        <v>50138.0</v>
      </c>
      <c r="B5303" s="3" t="s">
        <v>3462</v>
      </c>
      <c r="C5303" s="3" t="s">
        <v>3400</v>
      </c>
      <c r="D5303" s="3">
        <v>41.31</v>
      </c>
      <c r="E5303" s="3">
        <v>-93.1</v>
      </c>
      <c r="F5303" t="str">
        <f t="shared" si="1"/>
        <v>Knoxville, IA is at (41.31, -93.1)</v>
      </c>
    </row>
    <row r="5304">
      <c r="A5304" s="3">
        <v>50139.0</v>
      </c>
      <c r="B5304" s="3" t="s">
        <v>3463</v>
      </c>
      <c r="C5304" s="3" t="s">
        <v>3400</v>
      </c>
      <c r="D5304" s="3">
        <v>41.18</v>
      </c>
      <c r="E5304" s="3">
        <v>-93.38</v>
      </c>
      <c r="F5304" t="str">
        <f t="shared" si="1"/>
        <v>Lacona, IA is at (41.18, -93.38)</v>
      </c>
    </row>
    <row r="5305">
      <c r="A5305" s="3">
        <v>50140.0</v>
      </c>
      <c r="B5305" s="3" t="s">
        <v>3464</v>
      </c>
      <c r="C5305" s="3" t="s">
        <v>3400</v>
      </c>
      <c r="D5305" s="3">
        <v>40.62</v>
      </c>
      <c r="E5305" s="3">
        <v>-93.93</v>
      </c>
      <c r="F5305" t="str">
        <f t="shared" si="1"/>
        <v>Lamoni, IA is at (40.62, -93.93)</v>
      </c>
    </row>
    <row r="5306">
      <c r="A5306" s="3">
        <v>50141.0</v>
      </c>
      <c r="B5306" s="3" t="s">
        <v>398</v>
      </c>
      <c r="C5306" s="3" t="s">
        <v>3400</v>
      </c>
      <c r="D5306" s="3">
        <v>41.88</v>
      </c>
      <c r="E5306" s="3">
        <v>-92.92</v>
      </c>
      <c r="F5306" t="str">
        <f t="shared" si="1"/>
        <v>Laurel, IA is at (41.88, -92.92)</v>
      </c>
    </row>
    <row r="5307">
      <c r="A5307" s="3">
        <v>50142.0</v>
      </c>
      <c r="B5307" s="3" t="s">
        <v>3465</v>
      </c>
      <c r="C5307" s="3" t="s">
        <v>3400</v>
      </c>
      <c r="D5307" s="3">
        <v>42.0</v>
      </c>
      <c r="E5307" s="3">
        <v>-92.77</v>
      </c>
      <c r="F5307" t="str">
        <f t="shared" si="1"/>
        <v>Le Grand, IA is at (42, -92.77)</v>
      </c>
    </row>
    <row r="5308">
      <c r="A5308" s="3">
        <v>50143.0</v>
      </c>
      <c r="B5308" s="3" t="s">
        <v>3466</v>
      </c>
      <c r="C5308" s="3" t="s">
        <v>3400</v>
      </c>
      <c r="D5308" s="3">
        <v>41.33</v>
      </c>
      <c r="E5308" s="3">
        <v>-92.78</v>
      </c>
      <c r="F5308" t="str">
        <f t="shared" si="1"/>
        <v>Leighton, IA is at (41.33, -92.78)</v>
      </c>
    </row>
    <row r="5309">
      <c r="A5309" s="3">
        <v>50144.0</v>
      </c>
      <c r="B5309" s="3" t="s">
        <v>3467</v>
      </c>
      <c r="C5309" s="3" t="s">
        <v>3400</v>
      </c>
      <c r="D5309" s="3">
        <v>40.74</v>
      </c>
      <c r="E5309" s="3">
        <v>-93.75</v>
      </c>
      <c r="F5309" t="str">
        <f t="shared" si="1"/>
        <v>Leon, IA is at (40.74, -93.75)</v>
      </c>
    </row>
    <row r="5310">
      <c r="A5310" s="3">
        <v>50145.0</v>
      </c>
      <c r="B5310" s="3" t="s">
        <v>1468</v>
      </c>
      <c r="C5310" s="3" t="s">
        <v>3400</v>
      </c>
      <c r="D5310" s="3">
        <v>41.2</v>
      </c>
      <c r="E5310" s="3">
        <v>-93.49</v>
      </c>
      <c r="F5310" t="str">
        <f t="shared" si="1"/>
        <v>Liberty Center, IA is at (41.2, -93.49)</v>
      </c>
    </row>
    <row r="5311">
      <c r="A5311" s="3">
        <v>50146.0</v>
      </c>
      <c r="B5311" s="3" t="s">
        <v>2688</v>
      </c>
      <c r="C5311" s="3" t="s">
        <v>3400</v>
      </c>
      <c r="D5311" s="3">
        <v>41.64</v>
      </c>
      <c r="E5311" s="3">
        <v>-94.27</v>
      </c>
      <c r="F5311" t="str">
        <f t="shared" si="1"/>
        <v>Linden, IA is at (41.64, -94.27)</v>
      </c>
    </row>
    <row r="5312">
      <c r="A5312" s="3">
        <v>50147.0</v>
      </c>
      <c r="B5312" s="3" t="s">
        <v>3468</v>
      </c>
      <c r="C5312" s="3" t="s">
        <v>3400</v>
      </c>
      <c r="D5312" s="3">
        <v>40.58</v>
      </c>
      <c r="E5312" s="3">
        <v>-93.52</v>
      </c>
      <c r="F5312" t="str">
        <f t="shared" si="1"/>
        <v>Lineville, IA is at (40.58, -93.52)</v>
      </c>
    </row>
    <row r="5313">
      <c r="A5313" s="3">
        <v>50148.0</v>
      </c>
      <c r="B5313" s="3" t="s">
        <v>3469</v>
      </c>
      <c r="C5313" s="3" t="s">
        <v>3400</v>
      </c>
      <c r="D5313" s="3">
        <v>42.19</v>
      </c>
      <c r="E5313" s="3">
        <v>-93.0</v>
      </c>
      <c r="F5313" t="str">
        <f t="shared" si="1"/>
        <v>Liscomb, IA is at (42.19, -93)</v>
      </c>
    </row>
    <row r="5314">
      <c r="A5314" s="3">
        <v>50149.0</v>
      </c>
      <c r="B5314" s="3" t="s">
        <v>3470</v>
      </c>
      <c r="C5314" s="3" t="s">
        <v>3400</v>
      </c>
      <c r="D5314" s="3">
        <v>41.12</v>
      </c>
      <c r="E5314" s="3">
        <v>-94.05</v>
      </c>
      <c r="F5314" t="str">
        <f t="shared" si="1"/>
        <v>Lorimor, IA is at (41.12, -94.05)</v>
      </c>
    </row>
    <row r="5315">
      <c r="A5315" s="3">
        <v>50150.0</v>
      </c>
      <c r="B5315" s="3" t="s">
        <v>3471</v>
      </c>
      <c r="C5315" s="3" t="s">
        <v>3400</v>
      </c>
      <c r="D5315" s="3">
        <v>41.13</v>
      </c>
      <c r="E5315" s="3">
        <v>-92.9</v>
      </c>
      <c r="F5315" t="str">
        <f t="shared" si="1"/>
        <v>Lovilia, IA is at (41.13, -92.9)</v>
      </c>
    </row>
    <row r="5316">
      <c r="A5316" s="3">
        <v>50151.0</v>
      </c>
      <c r="B5316" s="3" t="s">
        <v>1107</v>
      </c>
      <c r="C5316" s="3" t="s">
        <v>3400</v>
      </c>
      <c r="D5316" s="3">
        <v>41.03</v>
      </c>
      <c r="E5316" s="3">
        <v>-93.46</v>
      </c>
      <c r="F5316" t="str">
        <f t="shared" si="1"/>
        <v>Lucas, IA is at (41.03, -93.46)</v>
      </c>
    </row>
    <row r="5317">
      <c r="A5317" s="3">
        <v>50152.0</v>
      </c>
      <c r="B5317" s="3" t="s">
        <v>3207</v>
      </c>
      <c r="C5317" s="3" t="s">
        <v>3400</v>
      </c>
      <c r="D5317" s="3">
        <v>41.96</v>
      </c>
      <c r="E5317" s="3">
        <v>-93.81</v>
      </c>
      <c r="F5317" t="str">
        <f t="shared" si="1"/>
        <v>Luther, IA is at (41.96, -93.81)</v>
      </c>
    </row>
    <row r="5318">
      <c r="A5318" s="3">
        <v>50153.0</v>
      </c>
      <c r="B5318" s="3" t="s">
        <v>9</v>
      </c>
      <c r="C5318" s="3" t="s">
        <v>3400</v>
      </c>
      <c r="D5318" s="3">
        <v>41.57</v>
      </c>
      <c r="E5318" s="3">
        <v>-92.78</v>
      </c>
      <c r="F5318" t="str">
        <f t="shared" si="1"/>
        <v>Lynnville, IA is at (41.57, -92.78)</v>
      </c>
    </row>
    <row r="5319">
      <c r="A5319" s="3">
        <v>50154.0</v>
      </c>
      <c r="B5319" s="3" t="s">
        <v>3472</v>
      </c>
      <c r="C5319" s="3" t="s">
        <v>3400</v>
      </c>
      <c r="D5319" s="3">
        <v>42.16</v>
      </c>
      <c r="E5319" s="3">
        <v>-93.39</v>
      </c>
      <c r="F5319" t="str">
        <f t="shared" si="1"/>
        <v>Mc Callsburg, IA is at (42.16, -93.39)</v>
      </c>
    </row>
    <row r="5320">
      <c r="A5320" s="3">
        <v>50155.0</v>
      </c>
      <c r="B5320" s="3" t="s">
        <v>2103</v>
      </c>
      <c r="C5320" s="3" t="s">
        <v>3400</v>
      </c>
      <c r="D5320" s="3">
        <v>41.21</v>
      </c>
      <c r="E5320" s="3">
        <v>-94.18</v>
      </c>
      <c r="F5320" t="str">
        <f t="shared" si="1"/>
        <v>Macksburg, IA is at (41.21, -94.18)</v>
      </c>
    </row>
    <row r="5321">
      <c r="A5321" s="3">
        <v>50156.0</v>
      </c>
      <c r="B5321" s="3" t="s">
        <v>3473</v>
      </c>
      <c r="C5321" s="3" t="s">
        <v>3400</v>
      </c>
      <c r="D5321" s="3">
        <v>41.87</v>
      </c>
      <c r="E5321" s="3">
        <v>-93.81</v>
      </c>
      <c r="F5321" t="str">
        <f t="shared" si="1"/>
        <v>Madrid, IA is at (41.87, -93.81)</v>
      </c>
    </row>
    <row r="5322">
      <c r="A5322" s="3">
        <v>50157.0</v>
      </c>
      <c r="B5322" s="3" t="s">
        <v>3474</v>
      </c>
      <c r="C5322" s="3" t="s">
        <v>3400</v>
      </c>
      <c r="D5322" s="3">
        <v>41.7</v>
      </c>
      <c r="E5322" s="3">
        <v>-92.55</v>
      </c>
      <c r="F5322" t="str">
        <f t="shared" si="1"/>
        <v>Malcom, IA is at (41.7, -92.55)</v>
      </c>
    </row>
    <row r="5323">
      <c r="A5323" s="3">
        <v>50158.0</v>
      </c>
      <c r="B5323" s="3" t="s">
        <v>3475</v>
      </c>
      <c r="C5323" s="3" t="s">
        <v>3400</v>
      </c>
      <c r="D5323" s="3">
        <v>42.03</v>
      </c>
      <c r="E5323" s="3">
        <v>-92.91</v>
      </c>
      <c r="F5323" t="str">
        <f t="shared" si="1"/>
        <v>Marshalltown, IA is at (42.03, -92.91)</v>
      </c>
    </row>
    <row r="5324">
      <c r="A5324" s="3">
        <v>50160.0</v>
      </c>
      <c r="B5324" s="3" t="s">
        <v>3476</v>
      </c>
      <c r="C5324" s="3" t="s">
        <v>3400</v>
      </c>
      <c r="D5324" s="3">
        <v>41.37</v>
      </c>
      <c r="E5324" s="3">
        <v>-93.73</v>
      </c>
      <c r="F5324" t="str">
        <f t="shared" si="1"/>
        <v>Martensdale, IA is at (41.37, -93.73)</v>
      </c>
    </row>
    <row r="5325">
      <c r="A5325" s="3">
        <v>50161.0</v>
      </c>
      <c r="B5325" s="3" t="s">
        <v>2242</v>
      </c>
      <c r="C5325" s="3" t="s">
        <v>3400</v>
      </c>
      <c r="D5325" s="3">
        <v>41.89</v>
      </c>
      <c r="E5325" s="3">
        <v>-93.39</v>
      </c>
      <c r="F5325" t="str">
        <f t="shared" si="1"/>
        <v>Maxwell, IA is at (41.89, -93.39)</v>
      </c>
    </row>
    <row r="5326">
      <c r="A5326" s="3">
        <v>50162.0</v>
      </c>
      <c r="B5326" s="3" t="s">
        <v>798</v>
      </c>
      <c r="C5326" s="3" t="s">
        <v>3400</v>
      </c>
      <c r="D5326" s="3">
        <v>41.94</v>
      </c>
      <c r="E5326" s="3">
        <v>-93.1</v>
      </c>
      <c r="F5326" t="str">
        <f t="shared" si="1"/>
        <v>Melbourne, IA is at (41.94, -93.1)</v>
      </c>
    </row>
    <row r="5327">
      <c r="A5327" s="3">
        <v>50163.0</v>
      </c>
      <c r="B5327" s="3" t="s">
        <v>3432</v>
      </c>
      <c r="C5327" s="3" t="s">
        <v>3400</v>
      </c>
      <c r="D5327" s="3">
        <v>41.22</v>
      </c>
      <c r="E5327" s="3">
        <v>-93.16</v>
      </c>
      <c r="F5327" t="str">
        <f t="shared" si="1"/>
        <v>Melcher-dallas, IA is at (41.22, -93.16)</v>
      </c>
    </row>
    <row r="5328">
      <c r="A5328" s="3">
        <v>50164.0</v>
      </c>
      <c r="B5328" s="3" t="s">
        <v>3477</v>
      </c>
      <c r="C5328" s="3" t="s">
        <v>3400</v>
      </c>
      <c r="D5328" s="3">
        <v>41.52</v>
      </c>
      <c r="E5328" s="3">
        <v>-94.4</v>
      </c>
      <c r="F5328" t="str">
        <f t="shared" si="1"/>
        <v>Menlo, IA is at (41.52, -94.4)</v>
      </c>
    </row>
    <row r="5329">
      <c r="A5329" s="3">
        <v>50165.0</v>
      </c>
      <c r="B5329" s="3" t="s">
        <v>3478</v>
      </c>
      <c r="C5329" s="3" t="s">
        <v>3400</v>
      </c>
      <c r="D5329" s="3">
        <v>40.84</v>
      </c>
      <c r="E5329" s="3">
        <v>-93.3</v>
      </c>
      <c r="F5329" t="str">
        <f t="shared" si="1"/>
        <v>Millerton, IA is at (40.84, -93.3)</v>
      </c>
    </row>
    <row r="5330">
      <c r="A5330" s="3">
        <v>50166.0</v>
      </c>
      <c r="B5330" s="3" t="s">
        <v>3479</v>
      </c>
      <c r="C5330" s="3" t="s">
        <v>3400</v>
      </c>
      <c r="D5330" s="3">
        <v>41.28</v>
      </c>
      <c r="E5330" s="3">
        <v>-93.43</v>
      </c>
      <c r="F5330" t="str">
        <f t="shared" si="1"/>
        <v>Milo, IA is at (41.28, -93.43)</v>
      </c>
    </row>
    <row r="5331">
      <c r="A5331" s="3">
        <v>50167.0</v>
      </c>
      <c r="B5331" s="3" t="s">
        <v>3480</v>
      </c>
      <c r="C5331" s="3" t="s">
        <v>3400</v>
      </c>
      <c r="D5331" s="3">
        <v>41.75</v>
      </c>
      <c r="E5331" s="3">
        <v>-94.02</v>
      </c>
      <c r="F5331" t="str">
        <f t="shared" si="1"/>
        <v>Minburn, IA is at (41.75, -94.02)</v>
      </c>
    </row>
    <row r="5332">
      <c r="A5332" s="3">
        <v>50168.0</v>
      </c>
      <c r="B5332" s="3" t="s">
        <v>1312</v>
      </c>
      <c r="C5332" s="3" t="s">
        <v>3400</v>
      </c>
      <c r="D5332" s="3">
        <v>41.76</v>
      </c>
      <c r="E5332" s="3">
        <v>-93.28</v>
      </c>
      <c r="F5332" t="str">
        <f t="shared" si="1"/>
        <v>Mingo, IA is at (41.76, -93.28)</v>
      </c>
    </row>
    <row r="5333">
      <c r="A5333" s="3">
        <v>50169.0</v>
      </c>
      <c r="B5333" s="3" t="s">
        <v>3481</v>
      </c>
      <c r="C5333" s="3" t="s">
        <v>3400</v>
      </c>
      <c r="D5333" s="3">
        <v>41.66</v>
      </c>
      <c r="E5333" s="3">
        <v>-93.36</v>
      </c>
      <c r="F5333" t="str">
        <f t="shared" si="1"/>
        <v>Mitchellville, IA is at (41.66, -93.36)</v>
      </c>
    </row>
    <row r="5334">
      <c r="A5334" s="3">
        <v>50170.0</v>
      </c>
      <c r="B5334" s="3" t="s">
        <v>50</v>
      </c>
      <c r="C5334" s="3" t="s">
        <v>3400</v>
      </c>
      <c r="D5334" s="3">
        <v>41.52</v>
      </c>
      <c r="E5334" s="3">
        <v>-93.1</v>
      </c>
      <c r="F5334" t="str">
        <f t="shared" si="1"/>
        <v>Monroe, IA is at (41.52, -93.1)</v>
      </c>
    </row>
    <row r="5335">
      <c r="A5335" s="3">
        <v>50171.0</v>
      </c>
      <c r="B5335" s="3" t="s">
        <v>2164</v>
      </c>
      <c r="C5335" s="3" t="s">
        <v>3400</v>
      </c>
      <c r="D5335" s="3">
        <v>41.58</v>
      </c>
      <c r="E5335" s="3">
        <v>-92.52</v>
      </c>
      <c r="F5335" t="str">
        <f t="shared" si="1"/>
        <v>Montezuma, IA is at (41.58, -92.52)</v>
      </c>
    </row>
    <row r="5336">
      <c r="A5336" s="3">
        <v>50173.0</v>
      </c>
      <c r="B5336" s="3" t="s">
        <v>3482</v>
      </c>
      <c r="C5336" s="3" t="s">
        <v>3400</v>
      </c>
      <c r="D5336" s="3">
        <v>41.98</v>
      </c>
      <c r="E5336" s="3">
        <v>-92.71</v>
      </c>
      <c r="F5336" t="str">
        <f t="shared" si="1"/>
        <v>Montour, IA is at (41.98, -92.71)</v>
      </c>
    </row>
    <row r="5337">
      <c r="A5337" s="3">
        <v>50174.0</v>
      </c>
      <c r="B5337" s="3" t="s">
        <v>1079</v>
      </c>
      <c r="C5337" s="3" t="s">
        <v>3400</v>
      </c>
      <c r="D5337" s="3">
        <v>41.04</v>
      </c>
      <c r="E5337" s="3">
        <v>-93.94</v>
      </c>
      <c r="F5337" t="str">
        <f t="shared" si="1"/>
        <v>Murray, IA is at (41.04, -93.94)</v>
      </c>
    </row>
    <row r="5338">
      <c r="A5338" s="3">
        <v>50201.0</v>
      </c>
      <c r="B5338" s="3" t="s">
        <v>1863</v>
      </c>
      <c r="C5338" s="3" t="s">
        <v>3400</v>
      </c>
      <c r="D5338" s="3">
        <v>42.01</v>
      </c>
      <c r="E5338" s="3">
        <v>-93.45</v>
      </c>
      <c r="F5338" t="str">
        <f t="shared" si="1"/>
        <v>Nevada, IA is at (42.01, -93.45)</v>
      </c>
    </row>
    <row r="5339">
      <c r="A5339" s="3">
        <v>50206.0</v>
      </c>
      <c r="B5339" s="3" t="s">
        <v>3483</v>
      </c>
      <c r="C5339" s="3" t="s">
        <v>3400</v>
      </c>
      <c r="D5339" s="3">
        <v>42.28</v>
      </c>
      <c r="E5339" s="3">
        <v>-93.17</v>
      </c>
      <c r="F5339" t="str">
        <f t="shared" si="1"/>
        <v>New Providence, IA is at (42.28, -93.17)</v>
      </c>
    </row>
    <row r="5340">
      <c r="A5340" s="3">
        <v>50207.0</v>
      </c>
      <c r="B5340" s="3" t="s">
        <v>3484</v>
      </c>
      <c r="C5340" s="3" t="s">
        <v>3400</v>
      </c>
      <c r="D5340" s="3">
        <v>41.47</v>
      </c>
      <c r="E5340" s="3">
        <v>-92.65</v>
      </c>
      <c r="F5340" t="str">
        <f t="shared" si="1"/>
        <v>New Sharon, IA is at (41.47, -92.65)</v>
      </c>
    </row>
    <row r="5341">
      <c r="A5341" s="3">
        <v>50208.0</v>
      </c>
      <c r="B5341" s="3" t="s">
        <v>368</v>
      </c>
      <c r="C5341" s="3" t="s">
        <v>3400</v>
      </c>
      <c r="D5341" s="3">
        <v>41.69</v>
      </c>
      <c r="E5341" s="3">
        <v>-93.04</v>
      </c>
      <c r="F5341" t="str">
        <f t="shared" si="1"/>
        <v>Newton, IA is at (41.69, -93.04)</v>
      </c>
    </row>
    <row r="5342">
      <c r="A5342" s="3">
        <v>50210.0</v>
      </c>
      <c r="B5342" s="3" t="s">
        <v>3485</v>
      </c>
      <c r="C5342" s="3" t="s">
        <v>3400</v>
      </c>
      <c r="D5342" s="3">
        <v>41.18</v>
      </c>
      <c r="E5342" s="3">
        <v>-93.73</v>
      </c>
      <c r="F5342" t="str">
        <f t="shared" si="1"/>
        <v>New Virginia, IA is at (41.18, -93.73)</v>
      </c>
    </row>
    <row r="5343">
      <c r="A5343" s="3">
        <v>50211.0</v>
      </c>
      <c r="B5343" s="3" t="s">
        <v>1869</v>
      </c>
      <c r="C5343" s="3" t="s">
        <v>3400</v>
      </c>
      <c r="D5343" s="3">
        <v>41.49</v>
      </c>
      <c r="E5343" s="3">
        <v>-93.68</v>
      </c>
      <c r="F5343" t="str">
        <f t="shared" si="1"/>
        <v>Norwalk, IA is at (41.49, -93.68)</v>
      </c>
    </row>
    <row r="5344">
      <c r="A5344" s="3">
        <v>50212.0</v>
      </c>
      <c r="B5344" s="3" t="s">
        <v>3486</v>
      </c>
      <c r="C5344" s="3" t="s">
        <v>3400</v>
      </c>
      <c r="D5344" s="3">
        <v>42.03</v>
      </c>
      <c r="E5344" s="3">
        <v>-94.02</v>
      </c>
      <c r="F5344" t="str">
        <f t="shared" si="1"/>
        <v>Ogden, IA is at (42.03, -94.02)</v>
      </c>
    </row>
    <row r="5345">
      <c r="A5345" s="3">
        <v>50213.0</v>
      </c>
      <c r="B5345" s="3" t="s">
        <v>2323</v>
      </c>
      <c r="C5345" s="3" t="s">
        <v>3400</v>
      </c>
      <c r="D5345" s="3">
        <v>41.03</v>
      </c>
      <c r="E5345" s="3">
        <v>-93.77</v>
      </c>
      <c r="F5345" t="str">
        <f t="shared" si="1"/>
        <v>Osceola, IA is at (41.03, -93.77)</v>
      </c>
    </row>
    <row r="5346">
      <c r="A5346" s="3">
        <v>50214.0</v>
      </c>
      <c r="B5346" s="3" t="s">
        <v>3487</v>
      </c>
      <c r="C5346" s="3" t="s">
        <v>3400</v>
      </c>
      <c r="D5346" s="3">
        <v>41.45</v>
      </c>
      <c r="E5346" s="3">
        <v>-93.03</v>
      </c>
      <c r="F5346" t="str">
        <f t="shared" si="1"/>
        <v>Otley, IA is at (41.45, -93.03)</v>
      </c>
    </row>
    <row r="5347">
      <c r="A5347" s="3">
        <v>50216.0</v>
      </c>
      <c r="B5347" s="3" t="s">
        <v>3488</v>
      </c>
      <c r="C5347" s="3" t="s">
        <v>3400</v>
      </c>
      <c r="D5347" s="3">
        <v>41.69</v>
      </c>
      <c r="E5347" s="3">
        <v>-94.36</v>
      </c>
      <c r="F5347" t="str">
        <f t="shared" si="1"/>
        <v>Panora, IA is at (41.69, -94.36)</v>
      </c>
    </row>
    <row r="5348">
      <c r="A5348" s="3">
        <v>50217.0</v>
      </c>
      <c r="B5348" s="3" t="s">
        <v>3489</v>
      </c>
      <c r="C5348" s="3" t="s">
        <v>3400</v>
      </c>
      <c r="D5348" s="3">
        <v>42.16</v>
      </c>
      <c r="E5348" s="3">
        <v>-94.25</v>
      </c>
      <c r="F5348" t="str">
        <f t="shared" si="1"/>
        <v>Paton, IA is at (42.16, -94.25)</v>
      </c>
    </row>
    <row r="5349">
      <c r="A5349" s="3">
        <v>50218.0</v>
      </c>
      <c r="B5349" s="3" t="s">
        <v>3490</v>
      </c>
      <c r="C5349" s="3" t="s">
        <v>3400</v>
      </c>
      <c r="D5349" s="3">
        <v>41.34</v>
      </c>
      <c r="E5349" s="3">
        <v>-93.87</v>
      </c>
      <c r="F5349" t="str">
        <f t="shared" si="1"/>
        <v>Patterson, IA is at (41.34, -93.87)</v>
      </c>
    </row>
    <row r="5350">
      <c r="A5350" s="3">
        <v>50219.0</v>
      </c>
      <c r="B5350" s="3" t="s">
        <v>3491</v>
      </c>
      <c r="C5350" s="3" t="s">
        <v>3400</v>
      </c>
      <c r="D5350" s="3">
        <v>41.4</v>
      </c>
      <c r="E5350" s="3">
        <v>-92.91</v>
      </c>
      <c r="F5350" t="str">
        <f t="shared" si="1"/>
        <v>Pella, IA is at (41.4, -92.91)</v>
      </c>
    </row>
    <row r="5351">
      <c r="A5351" s="3">
        <v>50220.0</v>
      </c>
      <c r="B5351" s="3" t="s">
        <v>1657</v>
      </c>
      <c r="C5351" s="3" t="s">
        <v>3400</v>
      </c>
      <c r="D5351" s="3">
        <v>41.84</v>
      </c>
      <c r="E5351" s="3">
        <v>-94.09</v>
      </c>
      <c r="F5351" t="str">
        <f t="shared" si="1"/>
        <v>Perry, IA is at (41.84, -94.09)</v>
      </c>
    </row>
    <row r="5352">
      <c r="A5352" s="3">
        <v>50222.0</v>
      </c>
      <c r="B5352" s="3" t="s">
        <v>2410</v>
      </c>
      <c r="C5352" s="3" t="s">
        <v>3400</v>
      </c>
      <c r="D5352" s="3">
        <v>41.2</v>
      </c>
      <c r="E5352" s="3">
        <v>-93.95</v>
      </c>
      <c r="F5352" t="str">
        <f t="shared" si="1"/>
        <v>Peru, IA is at (41.2, -93.95)</v>
      </c>
    </row>
    <row r="5353">
      <c r="A5353" s="3">
        <v>50223.0</v>
      </c>
      <c r="B5353" s="3" t="s">
        <v>3492</v>
      </c>
      <c r="C5353" s="3" t="s">
        <v>3400</v>
      </c>
      <c r="D5353" s="3">
        <v>42.15</v>
      </c>
      <c r="E5353" s="3">
        <v>-94.01</v>
      </c>
      <c r="F5353" t="str">
        <f t="shared" si="1"/>
        <v>Pilot Mound, IA is at (42.15, -94.01)</v>
      </c>
    </row>
    <row r="5354">
      <c r="A5354" s="3">
        <v>50225.0</v>
      </c>
      <c r="B5354" s="3" t="s">
        <v>1361</v>
      </c>
      <c r="C5354" s="3" t="s">
        <v>3400</v>
      </c>
      <c r="D5354" s="3">
        <v>41.38</v>
      </c>
      <c r="E5354" s="3">
        <v>-93.26</v>
      </c>
      <c r="F5354" t="str">
        <f t="shared" si="1"/>
        <v>Pleasantville, IA is at (41.38, -93.26)</v>
      </c>
    </row>
    <row r="5355">
      <c r="A5355" s="3">
        <v>50226.0</v>
      </c>
      <c r="B5355" s="3" t="s">
        <v>3493</v>
      </c>
      <c r="C5355" s="3" t="s">
        <v>3400</v>
      </c>
      <c r="D5355" s="3">
        <v>41.77</v>
      </c>
      <c r="E5355" s="3">
        <v>-93.71</v>
      </c>
      <c r="F5355" t="str">
        <f t="shared" si="1"/>
        <v>Polk City, IA is at (41.77, -93.71)</v>
      </c>
    </row>
    <row r="5356">
      <c r="A5356" s="3">
        <v>50227.0</v>
      </c>
      <c r="B5356" s="3" t="s">
        <v>3494</v>
      </c>
      <c r="C5356" s="3" t="s">
        <v>3400</v>
      </c>
      <c r="D5356" s="3">
        <v>42.59</v>
      </c>
      <c r="E5356" s="3">
        <v>-93.42</v>
      </c>
      <c r="F5356" t="str">
        <f t="shared" si="1"/>
        <v>Popejoy, IA is at (42.59, -93.42)</v>
      </c>
    </row>
    <row r="5357">
      <c r="A5357" s="3">
        <v>50228.0</v>
      </c>
      <c r="B5357" s="3" t="s">
        <v>3495</v>
      </c>
      <c r="C5357" s="3" t="s">
        <v>3400</v>
      </c>
      <c r="D5357" s="3">
        <v>41.59</v>
      </c>
      <c r="E5357" s="3">
        <v>-93.23</v>
      </c>
      <c r="F5357" t="str">
        <f t="shared" si="1"/>
        <v>Prairie City, IA is at (41.59, -93.23)</v>
      </c>
    </row>
    <row r="5358">
      <c r="A5358" s="3">
        <v>50229.0</v>
      </c>
      <c r="B5358" s="3" t="s">
        <v>3496</v>
      </c>
      <c r="C5358" s="3" t="s">
        <v>3400</v>
      </c>
      <c r="D5358" s="3">
        <v>41.38</v>
      </c>
      <c r="E5358" s="3">
        <v>-93.73</v>
      </c>
      <c r="F5358" t="str">
        <f t="shared" si="1"/>
        <v>Prole, IA is at (41.38, -93.73)</v>
      </c>
    </row>
    <row r="5359">
      <c r="A5359" s="3">
        <v>50230.0</v>
      </c>
      <c r="B5359" s="3" t="s">
        <v>3497</v>
      </c>
      <c r="C5359" s="3" t="s">
        <v>3400</v>
      </c>
      <c r="D5359" s="3">
        <v>42.31</v>
      </c>
      <c r="E5359" s="3">
        <v>-93.43</v>
      </c>
      <c r="F5359" t="str">
        <f t="shared" si="1"/>
        <v>Radcliffe, IA is at (42.31, -93.43)</v>
      </c>
    </row>
    <row r="5360">
      <c r="A5360" s="3">
        <v>50231.0</v>
      </c>
      <c r="B5360" s="3" t="s">
        <v>3498</v>
      </c>
      <c r="C5360" s="3" t="s">
        <v>3400</v>
      </c>
      <c r="D5360" s="3">
        <v>42.23</v>
      </c>
      <c r="E5360" s="3">
        <v>-93.6</v>
      </c>
      <c r="F5360" t="str">
        <f t="shared" si="1"/>
        <v>Randall, IA is at (42.23, -93.6)</v>
      </c>
    </row>
    <row r="5361">
      <c r="A5361" s="3">
        <v>50232.0</v>
      </c>
      <c r="B5361" s="3" t="s">
        <v>3499</v>
      </c>
      <c r="C5361" s="3" t="s">
        <v>3400</v>
      </c>
      <c r="D5361" s="3">
        <v>41.57</v>
      </c>
      <c r="E5361" s="3">
        <v>-93.02</v>
      </c>
      <c r="F5361" t="str">
        <f t="shared" si="1"/>
        <v>Reasnor, IA is at (41.57, -93.02)</v>
      </c>
    </row>
    <row r="5362">
      <c r="A5362" s="3">
        <v>50233.0</v>
      </c>
      <c r="B5362" s="3" t="s">
        <v>3500</v>
      </c>
      <c r="C5362" s="3" t="s">
        <v>3400</v>
      </c>
      <c r="D5362" s="3">
        <v>41.59</v>
      </c>
      <c r="E5362" s="3">
        <v>-94.19</v>
      </c>
      <c r="F5362" t="str">
        <f t="shared" si="1"/>
        <v>Redfield, IA is at (41.59, -94.19)</v>
      </c>
    </row>
    <row r="5363">
      <c r="A5363" s="3">
        <v>50234.0</v>
      </c>
      <c r="B5363" s="3" t="s">
        <v>2899</v>
      </c>
      <c r="C5363" s="3" t="s">
        <v>3400</v>
      </c>
      <c r="D5363" s="3">
        <v>41.92</v>
      </c>
      <c r="E5363" s="3">
        <v>-93.18</v>
      </c>
      <c r="F5363" t="str">
        <f t="shared" si="1"/>
        <v>Rhodes, IA is at (41.92, -93.18)</v>
      </c>
    </row>
    <row r="5364">
      <c r="A5364" s="3">
        <v>50235.0</v>
      </c>
      <c r="B5364" s="3" t="s">
        <v>3501</v>
      </c>
      <c r="C5364" s="3" t="s">
        <v>3400</v>
      </c>
      <c r="D5364" s="3">
        <v>41.93</v>
      </c>
      <c r="E5364" s="3">
        <v>-94.2</v>
      </c>
      <c r="F5364" t="str">
        <f t="shared" si="1"/>
        <v>Rippey, IA is at (41.93, -94.2)</v>
      </c>
    </row>
    <row r="5365">
      <c r="A5365" s="3">
        <v>50236.0</v>
      </c>
      <c r="B5365" s="3" t="s">
        <v>3502</v>
      </c>
      <c r="C5365" s="3" t="s">
        <v>3400</v>
      </c>
      <c r="D5365" s="3">
        <v>42.16</v>
      </c>
      <c r="E5365" s="3">
        <v>-93.5</v>
      </c>
      <c r="F5365" t="str">
        <f t="shared" si="1"/>
        <v>Roland, IA is at (42.16, -93.5)</v>
      </c>
    </row>
    <row r="5366">
      <c r="A5366" s="3">
        <v>50237.0</v>
      </c>
      <c r="B5366" s="3" t="s">
        <v>3503</v>
      </c>
      <c r="C5366" s="3" t="s">
        <v>3400</v>
      </c>
      <c r="D5366" s="3">
        <v>41.51</v>
      </c>
      <c r="E5366" s="3">
        <v>-93.35</v>
      </c>
      <c r="F5366" t="str">
        <f t="shared" si="1"/>
        <v>Runnells, IA is at (41.51, -93.35)</v>
      </c>
    </row>
    <row r="5367">
      <c r="A5367" s="3">
        <v>50238.0</v>
      </c>
      <c r="B5367" s="3" t="s">
        <v>835</v>
      </c>
      <c r="C5367" s="3" t="s">
        <v>3400</v>
      </c>
      <c r="D5367" s="3">
        <v>40.98</v>
      </c>
      <c r="E5367" s="3">
        <v>-93.2</v>
      </c>
      <c r="F5367" t="str">
        <f t="shared" si="1"/>
        <v>Russell, IA is at (40.98, -93.2)</v>
      </c>
    </row>
    <row r="5368">
      <c r="A5368" s="3">
        <v>50239.0</v>
      </c>
      <c r="B5368" s="3" t="s">
        <v>2591</v>
      </c>
      <c r="C5368" s="3" t="s">
        <v>3400</v>
      </c>
      <c r="D5368" s="3">
        <v>42.12</v>
      </c>
      <c r="E5368" s="3">
        <v>-93.19</v>
      </c>
      <c r="F5368" t="str">
        <f t="shared" si="1"/>
        <v>Saint Anthony, IA is at (42.12, -93.19)</v>
      </c>
    </row>
    <row r="5369">
      <c r="A5369" s="3">
        <v>50240.0</v>
      </c>
      <c r="B5369" s="3" t="s">
        <v>1212</v>
      </c>
      <c r="C5369" s="3" t="s">
        <v>3400</v>
      </c>
      <c r="D5369" s="3">
        <v>41.28</v>
      </c>
      <c r="E5369" s="3">
        <v>-93.8</v>
      </c>
      <c r="F5369" t="str">
        <f t="shared" si="1"/>
        <v>Saint Charles, IA is at (41.28, -93.8)</v>
      </c>
    </row>
    <row r="5370">
      <c r="A5370" s="3">
        <v>50241.0</v>
      </c>
      <c r="B5370" s="3" t="s">
        <v>2181</v>
      </c>
      <c r="C5370" s="3" t="s">
        <v>3400</v>
      </c>
      <c r="D5370" s="3">
        <v>41.3</v>
      </c>
      <c r="E5370" s="3">
        <v>-93.73</v>
      </c>
      <c r="F5370" t="str">
        <f t="shared" si="1"/>
        <v>Saint Marys, IA is at (41.3, -93.73)</v>
      </c>
    </row>
    <row r="5371">
      <c r="A5371" s="3">
        <v>50242.0</v>
      </c>
      <c r="B5371" s="3" t="s">
        <v>3504</v>
      </c>
      <c r="C5371" s="3" t="s">
        <v>3400</v>
      </c>
      <c r="D5371" s="3">
        <v>41.57</v>
      </c>
      <c r="E5371" s="3">
        <v>-92.7</v>
      </c>
      <c r="F5371" t="str">
        <f t="shared" si="1"/>
        <v>Searsboro, IA is at (41.57, -92.7)</v>
      </c>
    </row>
    <row r="5372">
      <c r="A5372" s="3">
        <v>50243.0</v>
      </c>
      <c r="B5372" s="3" t="s">
        <v>3505</v>
      </c>
      <c r="C5372" s="3" t="s">
        <v>3400</v>
      </c>
      <c r="D5372" s="3">
        <v>41.86</v>
      </c>
      <c r="E5372" s="3">
        <v>-93.69</v>
      </c>
      <c r="F5372" t="str">
        <f t="shared" si="1"/>
        <v>Sheldahl, IA is at (41.86, -93.69)</v>
      </c>
    </row>
    <row r="5373">
      <c r="A5373" s="3">
        <v>50244.0</v>
      </c>
      <c r="B5373" s="3" t="s">
        <v>3506</v>
      </c>
      <c r="C5373" s="3" t="s">
        <v>3400</v>
      </c>
      <c r="D5373" s="3">
        <v>41.88</v>
      </c>
      <c r="E5373" s="3">
        <v>-93.68</v>
      </c>
      <c r="F5373" t="str">
        <f t="shared" si="1"/>
        <v>Slater, IA is at (41.88, -93.68)</v>
      </c>
    </row>
    <row r="5374">
      <c r="A5374" s="3">
        <v>50246.0</v>
      </c>
      <c r="B5374" s="3" t="s">
        <v>3507</v>
      </c>
      <c r="C5374" s="3" t="s">
        <v>3400</v>
      </c>
      <c r="D5374" s="3">
        <v>42.28</v>
      </c>
      <c r="E5374" s="3">
        <v>-93.79</v>
      </c>
      <c r="F5374" t="str">
        <f t="shared" si="1"/>
        <v>Stanhope, IA is at (42.28, -93.79)</v>
      </c>
    </row>
    <row r="5375">
      <c r="A5375" s="3">
        <v>50247.0</v>
      </c>
      <c r="B5375" s="3" t="s">
        <v>3508</v>
      </c>
      <c r="C5375" s="3" t="s">
        <v>3400</v>
      </c>
      <c r="D5375" s="3">
        <v>42.01</v>
      </c>
      <c r="E5375" s="3">
        <v>-93.16</v>
      </c>
      <c r="F5375" t="str">
        <f t="shared" si="1"/>
        <v>State Center, IA is at (42.01, -93.16)</v>
      </c>
    </row>
    <row r="5376">
      <c r="A5376" s="3">
        <v>50248.0</v>
      </c>
      <c r="B5376" s="3" t="s">
        <v>3509</v>
      </c>
      <c r="C5376" s="3" t="s">
        <v>3400</v>
      </c>
      <c r="D5376" s="3">
        <v>42.18</v>
      </c>
      <c r="E5376" s="3">
        <v>-93.59</v>
      </c>
      <c r="F5376" t="str">
        <f t="shared" si="1"/>
        <v>Story City, IA is at (42.18, -93.59)</v>
      </c>
    </row>
    <row r="5377">
      <c r="A5377" s="3">
        <v>50249.0</v>
      </c>
      <c r="B5377" s="3" t="s">
        <v>3510</v>
      </c>
      <c r="C5377" s="3" t="s">
        <v>3400</v>
      </c>
      <c r="D5377" s="3">
        <v>42.27</v>
      </c>
      <c r="E5377" s="3">
        <v>-93.92</v>
      </c>
      <c r="F5377" t="str">
        <f t="shared" si="1"/>
        <v>Stratford, IA is at (42.27, -93.92)</v>
      </c>
    </row>
    <row r="5378">
      <c r="A5378" s="3">
        <v>50250.0</v>
      </c>
      <c r="B5378" s="3" t="s">
        <v>3511</v>
      </c>
      <c r="C5378" s="3" t="s">
        <v>3400</v>
      </c>
      <c r="D5378" s="3">
        <v>41.5</v>
      </c>
      <c r="E5378" s="3">
        <v>-94.31</v>
      </c>
      <c r="F5378" t="str">
        <f t="shared" si="1"/>
        <v>Stuart, IA is at (41.5, -94.31)</v>
      </c>
    </row>
    <row r="5379">
      <c r="A5379" s="3">
        <v>50251.0</v>
      </c>
      <c r="B5379" s="3" t="s">
        <v>3512</v>
      </c>
      <c r="C5379" s="3" t="s">
        <v>3400</v>
      </c>
      <c r="D5379" s="3">
        <v>41.57</v>
      </c>
      <c r="E5379" s="3">
        <v>-92.84</v>
      </c>
      <c r="F5379" t="str">
        <f t="shared" si="1"/>
        <v>Sully, IA is at (41.57, -92.84)</v>
      </c>
    </row>
    <row r="5380">
      <c r="A5380" s="3">
        <v>50252.0</v>
      </c>
      <c r="B5380" s="3" t="s">
        <v>3513</v>
      </c>
      <c r="C5380" s="3" t="s">
        <v>3400</v>
      </c>
      <c r="D5380" s="3">
        <v>41.46</v>
      </c>
      <c r="E5380" s="3">
        <v>-93.3</v>
      </c>
      <c r="F5380" t="str">
        <f t="shared" si="1"/>
        <v>Swan, IA is at (41.46, -93.3)</v>
      </c>
    </row>
    <row r="5381">
      <c r="A5381" s="3">
        <v>50254.0</v>
      </c>
      <c r="B5381" s="3" t="s">
        <v>2292</v>
      </c>
      <c r="C5381" s="3" t="s">
        <v>3400</v>
      </c>
      <c r="D5381" s="3">
        <v>41.02</v>
      </c>
      <c r="E5381" s="3">
        <v>-94.04</v>
      </c>
      <c r="F5381" t="str">
        <f t="shared" si="1"/>
        <v>Thayer, IA is at (41.02, -94.04)</v>
      </c>
    </row>
    <row r="5382">
      <c r="A5382" s="3">
        <v>50255.0</v>
      </c>
      <c r="B5382" s="3" t="s">
        <v>3514</v>
      </c>
      <c r="C5382" s="3" t="s">
        <v>3400</v>
      </c>
      <c r="D5382" s="3">
        <v>41.45</v>
      </c>
      <c r="E5382" s="3">
        <v>-92.33</v>
      </c>
      <c r="F5382" t="str">
        <f t="shared" si="1"/>
        <v>Thornburg, IA is at (41.45, -92.33)</v>
      </c>
    </row>
    <row r="5383">
      <c r="A5383" s="3">
        <v>50256.0</v>
      </c>
      <c r="B5383" s="3" t="s">
        <v>3515</v>
      </c>
      <c r="C5383" s="3" t="s">
        <v>3400</v>
      </c>
      <c r="D5383" s="3">
        <v>41.28</v>
      </c>
      <c r="E5383" s="3">
        <v>-92.87</v>
      </c>
      <c r="F5383" t="str">
        <f t="shared" si="1"/>
        <v>Tracy, IA is at (41.28, -92.87)</v>
      </c>
    </row>
    <row r="5384">
      <c r="A5384" s="3">
        <v>50257.0</v>
      </c>
      <c r="B5384" s="3" t="s">
        <v>3516</v>
      </c>
      <c r="C5384" s="3" t="s">
        <v>3400</v>
      </c>
      <c r="D5384" s="3">
        <v>41.21</v>
      </c>
      <c r="E5384" s="3">
        <v>-93.84</v>
      </c>
      <c r="F5384" t="str">
        <f t="shared" si="1"/>
        <v>Truro, IA is at (41.21, -93.84)</v>
      </c>
    </row>
    <row r="5385">
      <c r="A5385" s="3">
        <v>50258.0</v>
      </c>
      <c r="B5385" s="3" t="s">
        <v>384</v>
      </c>
      <c r="C5385" s="3" t="s">
        <v>3400</v>
      </c>
      <c r="D5385" s="3">
        <v>42.24</v>
      </c>
      <c r="E5385" s="3">
        <v>-93.06</v>
      </c>
      <c r="F5385" t="str">
        <f t="shared" si="1"/>
        <v>Union, IA is at (42.24, -93.06)</v>
      </c>
    </row>
    <row r="5386">
      <c r="A5386" s="3">
        <v>50259.0</v>
      </c>
      <c r="B5386" s="3" t="s">
        <v>3517</v>
      </c>
      <c r="C5386" s="3" t="s">
        <v>3400</v>
      </c>
      <c r="D5386" s="3">
        <v>42.3</v>
      </c>
      <c r="E5386" s="3">
        <v>-93.09</v>
      </c>
      <c r="F5386" t="str">
        <f t="shared" si="1"/>
        <v>Gifford, IA is at (42.3, -93.09)</v>
      </c>
    </row>
    <row r="5387">
      <c r="A5387" s="3">
        <v>50261.0</v>
      </c>
      <c r="B5387" s="3" t="s">
        <v>3518</v>
      </c>
      <c r="C5387" s="3" t="s">
        <v>3400</v>
      </c>
      <c r="D5387" s="3">
        <v>41.53</v>
      </c>
      <c r="E5387" s="3">
        <v>-93.95</v>
      </c>
      <c r="F5387" t="str">
        <f t="shared" si="1"/>
        <v>Van Meter, IA is at (41.53, -93.95)</v>
      </c>
    </row>
    <row r="5388">
      <c r="A5388" s="3">
        <v>50262.0</v>
      </c>
      <c r="B5388" s="3" t="s">
        <v>2186</v>
      </c>
      <c r="C5388" s="3" t="s">
        <v>3400</v>
      </c>
      <c r="D5388" s="3">
        <v>40.87</v>
      </c>
      <c r="E5388" s="3">
        <v>-93.79</v>
      </c>
      <c r="F5388" t="str">
        <f t="shared" si="1"/>
        <v>Van Wert, IA is at (40.87, -93.79)</v>
      </c>
    </row>
    <row r="5389">
      <c r="A5389" s="3">
        <v>50263.0</v>
      </c>
      <c r="B5389" s="3" t="s">
        <v>3519</v>
      </c>
      <c r="C5389" s="3" t="s">
        <v>3400</v>
      </c>
      <c r="D5389" s="3">
        <v>41.6</v>
      </c>
      <c r="E5389" s="3">
        <v>-93.86</v>
      </c>
      <c r="F5389" t="str">
        <f t="shared" si="1"/>
        <v>Waukee, IA is at (41.6, -93.86)</v>
      </c>
    </row>
    <row r="5390">
      <c r="A5390" s="3">
        <v>50264.0</v>
      </c>
      <c r="B5390" s="3" t="s">
        <v>3520</v>
      </c>
      <c r="C5390" s="3" t="s">
        <v>3400</v>
      </c>
      <c r="D5390" s="3">
        <v>40.89</v>
      </c>
      <c r="E5390" s="3">
        <v>-93.73</v>
      </c>
      <c r="F5390" t="str">
        <f t="shared" si="1"/>
        <v>Weldon, IA is at (40.89, -93.73)</v>
      </c>
    </row>
    <row r="5391">
      <c r="A5391" s="3">
        <v>50265.0</v>
      </c>
      <c r="B5391" s="3" t="s">
        <v>3521</v>
      </c>
      <c r="C5391" s="3" t="s">
        <v>3400</v>
      </c>
      <c r="D5391" s="3">
        <v>41.57</v>
      </c>
      <c r="E5391" s="3">
        <v>-93.75</v>
      </c>
      <c r="F5391" t="str">
        <f t="shared" si="1"/>
        <v>West Des Moines, IA is at (41.57, -93.75)</v>
      </c>
    </row>
    <row r="5392">
      <c r="A5392" s="3">
        <v>50266.0</v>
      </c>
      <c r="B5392" s="3" t="s">
        <v>3521</v>
      </c>
      <c r="C5392" s="3" t="s">
        <v>3400</v>
      </c>
      <c r="D5392" s="3">
        <v>41.57</v>
      </c>
      <c r="E5392" s="3">
        <v>-93.75</v>
      </c>
      <c r="F5392" t="str">
        <f t="shared" si="1"/>
        <v>West Des Moines, IA is at (41.57, -93.75)</v>
      </c>
    </row>
    <row r="5393">
      <c r="A5393" s="3">
        <v>50268.0</v>
      </c>
      <c r="B5393" s="3" t="s">
        <v>3522</v>
      </c>
      <c r="C5393" s="3" t="s">
        <v>3400</v>
      </c>
      <c r="D5393" s="3">
        <v>41.4</v>
      </c>
      <c r="E5393" s="3">
        <v>-92.35</v>
      </c>
      <c r="F5393" t="str">
        <f t="shared" si="1"/>
        <v>What Cheer, IA is at (41.4, -92.35)</v>
      </c>
    </row>
    <row r="5394">
      <c r="A5394" s="3">
        <v>50269.0</v>
      </c>
      <c r="B5394" s="3" t="s">
        <v>3523</v>
      </c>
      <c r="C5394" s="3" t="s">
        <v>3400</v>
      </c>
      <c r="D5394" s="3">
        <v>42.26</v>
      </c>
      <c r="E5394" s="3">
        <v>-93.01</v>
      </c>
      <c r="F5394" t="str">
        <f t="shared" si="1"/>
        <v>Whitten, IA is at (42.26, -93.01)</v>
      </c>
    </row>
    <row r="5395">
      <c r="A5395" s="3">
        <v>50271.0</v>
      </c>
      <c r="B5395" s="3" t="s">
        <v>2558</v>
      </c>
      <c r="C5395" s="3" t="s">
        <v>3400</v>
      </c>
      <c r="D5395" s="3">
        <v>42.49</v>
      </c>
      <c r="E5395" s="3">
        <v>-93.54</v>
      </c>
      <c r="F5395" t="str">
        <f t="shared" si="1"/>
        <v>Williams, IA is at (42.49, -93.54)</v>
      </c>
    </row>
    <row r="5396">
      <c r="A5396" s="3">
        <v>50272.0</v>
      </c>
      <c r="B5396" s="3" t="s">
        <v>3524</v>
      </c>
      <c r="C5396" s="3" t="s">
        <v>3400</v>
      </c>
      <c r="D5396" s="3">
        <v>41.08</v>
      </c>
      <c r="E5396" s="3">
        <v>-93.25</v>
      </c>
      <c r="F5396" t="str">
        <f t="shared" si="1"/>
        <v>Williamson, IA is at (41.08, -93.25)</v>
      </c>
    </row>
    <row r="5397">
      <c r="A5397" s="3">
        <v>50273.0</v>
      </c>
      <c r="B5397" s="3" t="s">
        <v>3525</v>
      </c>
      <c r="C5397" s="3" t="s">
        <v>3400</v>
      </c>
      <c r="D5397" s="3">
        <v>41.33</v>
      </c>
      <c r="E5397" s="3">
        <v>-94.01</v>
      </c>
      <c r="F5397" t="str">
        <f t="shared" si="1"/>
        <v>Winterset, IA is at (41.33, -94.01)</v>
      </c>
    </row>
    <row r="5398">
      <c r="A5398" s="3">
        <v>50274.0</v>
      </c>
      <c r="B5398" s="3" t="s">
        <v>3526</v>
      </c>
      <c r="C5398" s="3" t="s">
        <v>3400</v>
      </c>
      <c r="D5398" s="3">
        <v>41.4</v>
      </c>
      <c r="E5398" s="3">
        <v>-94.88</v>
      </c>
      <c r="F5398" t="str">
        <f t="shared" si="1"/>
        <v>Wiota, IA is at (41.4, -94.88)</v>
      </c>
    </row>
    <row r="5399">
      <c r="A5399" s="3">
        <v>50275.0</v>
      </c>
      <c r="B5399" s="3" t="s">
        <v>1114</v>
      </c>
      <c r="C5399" s="3" t="s">
        <v>3400</v>
      </c>
      <c r="D5399" s="3">
        <v>41.01</v>
      </c>
      <c r="E5399" s="3">
        <v>-93.59</v>
      </c>
      <c r="F5399" t="str">
        <f t="shared" si="1"/>
        <v>Woodburn, IA is at (41.01, -93.59)</v>
      </c>
    </row>
    <row r="5400">
      <c r="A5400" s="3">
        <v>50276.0</v>
      </c>
      <c r="B5400" s="3" t="s">
        <v>3527</v>
      </c>
      <c r="C5400" s="3" t="s">
        <v>3400</v>
      </c>
      <c r="D5400" s="3">
        <v>41.85</v>
      </c>
      <c r="E5400" s="3">
        <v>-93.92</v>
      </c>
      <c r="F5400" t="str">
        <f t="shared" si="1"/>
        <v>Woodward, IA is at (41.85, -93.92)</v>
      </c>
    </row>
    <row r="5401">
      <c r="A5401" s="3">
        <v>50277.0</v>
      </c>
      <c r="B5401" s="3" t="s">
        <v>2752</v>
      </c>
      <c r="C5401" s="3" t="s">
        <v>3400</v>
      </c>
      <c r="D5401" s="3">
        <v>41.77</v>
      </c>
      <c r="E5401" s="3">
        <v>-94.35</v>
      </c>
      <c r="F5401" t="str">
        <f t="shared" si="1"/>
        <v>Yale, IA is at (41.77, -94.35)</v>
      </c>
    </row>
    <row r="5402">
      <c r="A5402" s="3">
        <v>50278.0</v>
      </c>
      <c r="B5402" s="3" t="s">
        <v>3528</v>
      </c>
      <c r="C5402" s="3" t="s">
        <v>3400</v>
      </c>
      <c r="D5402" s="3">
        <v>42.15</v>
      </c>
      <c r="E5402" s="3">
        <v>-93.29</v>
      </c>
      <c r="F5402" t="str">
        <f t="shared" si="1"/>
        <v>Zearing, IA is at (42.15, -93.29)</v>
      </c>
    </row>
    <row r="5403">
      <c r="A5403" s="3">
        <v>50301.0</v>
      </c>
      <c r="B5403" s="3" t="s">
        <v>3529</v>
      </c>
      <c r="C5403" s="3" t="s">
        <v>3400</v>
      </c>
      <c r="D5403" s="3">
        <v>41.57</v>
      </c>
      <c r="E5403" s="3">
        <v>-93.61</v>
      </c>
      <c r="F5403" t="str">
        <f t="shared" si="1"/>
        <v>Des Moines, IA is at (41.57, -93.61)</v>
      </c>
    </row>
    <row r="5404">
      <c r="A5404" s="3">
        <v>50302.0</v>
      </c>
      <c r="B5404" s="3" t="s">
        <v>3529</v>
      </c>
      <c r="C5404" s="3" t="s">
        <v>3400</v>
      </c>
      <c r="D5404" s="3">
        <v>41.57</v>
      </c>
      <c r="E5404" s="3">
        <v>-93.61</v>
      </c>
      <c r="F5404" t="str">
        <f t="shared" si="1"/>
        <v>Des Moines, IA is at (41.57, -93.61)</v>
      </c>
    </row>
    <row r="5405">
      <c r="A5405" s="3">
        <v>50303.0</v>
      </c>
      <c r="B5405" s="3" t="s">
        <v>3529</v>
      </c>
      <c r="C5405" s="3" t="s">
        <v>3400</v>
      </c>
      <c r="D5405" s="3">
        <v>41.57</v>
      </c>
      <c r="E5405" s="3">
        <v>-93.61</v>
      </c>
      <c r="F5405" t="str">
        <f t="shared" si="1"/>
        <v>Des Moines, IA is at (41.57, -93.61)</v>
      </c>
    </row>
    <row r="5406">
      <c r="A5406" s="3">
        <v>50304.0</v>
      </c>
      <c r="B5406" s="3" t="s">
        <v>3529</v>
      </c>
      <c r="C5406" s="3" t="s">
        <v>3400</v>
      </c>
      <c r="D5406" s="3">
        <v>41.57</v>
      </c>
      <c r="E5406" s="3">
        <v>-93.61</v>
      </c>
      <c r="F5406" t="str">
        <f t="shared" si="1"/>
        <v>Des Moines, IA is at (41.57, -93.61)</v>
      </c>
    </row>
    <row r="5407">
      <c r="A5407" s="3">
        <v>50305.0</v>
      </c>
      <c r="B5407" s="3" t="s">
        <v>3529</v>
      </c>
      <c r="C5407" s="3" t="s">
        <v>3400</v>
      </c>
      <c r="D5407" s="3">
        <v>41.57</v>
      </c>
      <c r="E5407" s="3">
        <v>-93.61</v>
      </c>
      <c r="F5407" t="str">
        <f t="shared" si="1"/>
        <v>Des Moines, IA is at (41.57, -93.61)</v>
      </c>
    </row>
    <row r="5408">
      <c r="A5408" s="3">
        <v>50306.0</v>
      </c>
      <c r="B5408" s="3" t="s">
        <v>3529</v>
      </c>
      <c r="C5408" s="3" t="s">
        <v>3400</v>
      </c>
      <c r="D5408" s="3">
        <v>41.57</v>
      </c>
      <c r="E5408" s="3">
        <v>-93.61</v>
      </c>
      <c r="F5408" t="str">
        <f t="shared" si="1"/>
        <v>Des Moines, IA is at (41.57, -93.61)</v>
      </c>
    </row>
    <row r="5409">
      <c r="A5409" s="3">
        <v>50307.0</v>
      </c>
      <c r="B5409" s="3" t="s">
        <v>3529</v>
      </c>
      <c r="C5409" s="3" t="s">
        <v>3400</v>
      </c>
      <c r="D5409" s="3">
        <v>41.57</v>
      </c>
      <c r="E5409" s="3">
        <v>-93.61</v>
      </c>
      <c r="F5409" t="str">
        <f t="shared" si="1"/>
        <v>Des Moines, IA is at (41.57, -93.61)</v>
      </c>
    </row>
    <row r="5410">
      <c r="A5410" s="3">
        <v>50308.0</v>
      </c>
      <c r="B5410" s="3" t="s">
        <v>3529</v>
      </c>
      <c r="C5410" s="3" t="s">
        <v>3400</v>
      </c>
      <c r="D5410" s="3">
        <v>41.57</v>
      </c>
      <c r="E5410" s="3">
        <v>-93.61</v>
      </c>
      <c r="F5410" t="str">
        <f t="shared" si="1"/>
        <v>Des Moines, IA is at (41.57, -93.61)</v>
      </c>
    </row>
    <row r="5411">
      <c r="A5411" s="3">
        <v>50309.0</v>
      </c>
      <c r="B5411" s="3" t="s">
        <v>3529</v>
      </c>
      <c r="C5411" s="3" t="s">
        <v>3400</v>
      </c>
      <c r="D5411" s="3">
        <v>41.57</v>
      </c>
      <c r="E5411" s="3">
        <v>-93.61</v>
      </c>
      <c r="F5411" t="str">
        <f t="shared" si="1"/>
        <v>Des Moines, IA is at (41.57, -93.61)</v>
      </c>
    </row>
    <row r="5412">
      <c r="A5412" s="3">
        <v>50310.0</v>
      </c>
      <c r="B5412" s="3" t="s">
        <v>3529</v>
      </c>
      <c r="C5412" s="3" t="s">
        <v>3400</v>
      </c>
      <c r="D5412" s="3">
        <v>41.57</v>
      </c>
      <c r="E5412" s="3">
        <v>-93.61</v>
      </c>
      <c r="F5412" t="str">
        <f t="shared" si="1"/>
        <v>Des Moines, IA is at (41.57, -93.61)</v>
      </c>
    </row>
    <row r="5413">
      <c r="A5413" s="3">
        <v>50311.0</v>
      </c>
      <c r="B5413" s="3" t="s">
        <v>3529</v>
      </c>
      <c r="C5413" s="3" t="s">
        <v>3400</v>
      </c>
      <c r="D5413" s="3">
        <v>41.57</v>
      </c>
      <c r="E5413" s="3">
        <v>-93.61</v>
      </c>
      <c r="F5413" t="str">
        <f t="shared" si="1"/>
        <v>Des Moines, IA is at (41.57, -93.61)</v>
      </c>
    </row>
    <row r="5414">
      <c r="A5414" s="3">
        <v>50312.0</v>
      </c>
      <c r="B5414" s="3" t="s">
        <v>3529</v>
      </c>
      <c r="C5414" s="3" t="s">
        <v>3400</v>
      </c>
      <c r="D5414" s="3">
        <v>41.57</v>
      </c>
      <c r="E5414" s="3">
        <v>-93.61</v>
      </c>
      <c r="F5414" t="str">
        <f t="shared" si="1"/>
        <v>Des Moines, IA is at (41.57, -93.61)</v>
      </c>
    </row>
    <row r="5415">
      <c r="A5415" s="3">
        <v>50313.0</v>
      </c>
      <c r="B5415" s="3" t="s">
        <v>3529</v>
      </c>
      <c r="C5415" s="3" t="s">
        <v>3400</v>
      </c>
      <c r="D5415" s="3">
        <v>41.57</v>
      </c>
      <c r="E5415" s="3">
        <v>-93.61</v>
      </c>
      <c r="F5415" t="str">
        <f t="shared" si="1"/>
        <v>Des Moines, IA is at (41.57, -93.61)</v>
      </c>
    </row>
    <row r="5416">
      <c r="A5416" s="3">
        <v>50314.0</v>
      </c>
      <c r="B5416" s="3" t="s">
        <v>3529</v>
      </c>
      <c r="C5416" s="3" t="s">
        <v>3400</v>
      </c>
      <c r="D5416" s="3">
        <v>41.57</v>
      </c>
      <c r="E5416" s="3">
        <v>-93.61</v>
      </c>
      <c r="F5416" t="str">
        <f t="shared" si="1"/>
        <v>Des Moines, IA is at (41.57, -93.61)</v>
      </c>
    </row>
    <row r="5417">
      <c r="A5417" s="3">
        <v>50315.0</v>
      </c>
      <c r="B5417" s="3" t="s">
        <v>3529</v>
      </c>
      <c r="C5417" s="3" t="s">
        <v>3400</v>
      </c>
      <c r="D5417" s="3">
        <v>41.57</v>
      </c>
      <c r="E5417" s="3">
        <v>-93.61</v>
      </c>
      <c r="F5417" t="str">
        <f t="shared" si="1"/>
        <v>Des Moines, IA is at (41.57, -93.61)</v>
      </c>
    </row>
    <row r="5418">
      <c r="A5418" s="3">
        <v>50316.0</v>
      </c>
      <c r="B5418" s="3" t="s">
        <v>3529</v>
      </c>
      <c r="C5418" s="3" t="s">
        <v>3400</v>
      </c>
      <c r="D5418" s="3">
        <v>41.57</v>
      </c>
      <c r="E5418" s="3">
        <v>-93.61</v>
      </c>
      <c r="F5418" t="str">
        <f t="shared" si="1"/>
        <v>Des Moines, IA is at (41.57, -93.61)</v>
      </c>
    </row>
    <row r="5419">
      <c r="A5419" s="3">
        <v>50317.0</v>
      </c>
      <c r="B5419" s="3" t="s">
        <v>3529</v>
      </c>
      <c r="C5419" s="3" t="s">
        <v>3400</v>
      </c>
      <c r="D5419" s="3">
        <v>41.57</v>
      </c>
      <c r="E5419" s="3">
        <v>-93.61</v>
      </c>
      <c r="F5419" t="str">
        <f t="shared" si="1"/>
        <v>Des Moines, IA is at (41.57, -93.61)</v>
      </c>
    </row>
    <row r="5420">
      <c r="A5420" s="3">
        <v>50318.0</v>
      </c>
      <c r="B5420" s="3" t="s">
        <v>3529</v>
      </c>
      <c r="C5420" s="3" t="s">
        <v>3400</v>
      </c>
      <c r="D5420" s="3">
        <v>41.57</v>
      </c>
      <c r="E5420" s="3">
        <v>-93.61</v>
      </c>
      <c r="F5420" t="str">
        <f t="shared" si="1"/>
        <v>Des Moines, IA is at (41.57, -93.61)</v>
      </c>
    </row>
    <row r="5421">
      <c r="A5421" s="3">
        <v>50319.0</v>
      </c>
      <c r="B5421" s="3" t="s">
        <v>3529</v>
      </c>
      <c r="C5421" s="3" t="s">
        <v>3400</v>
      </c>
      <c r="D5421" s="3">
        <v>41.57</v>
      </c>
      <c r="E5421" s="3">
        <v>-93.61</v>
      </c>
      <c r="F5421" t="str">
        <f t="shared" si="1"/>
        <v>Des Moines, IA is at (41.57, -93.61)</v>
      </c>
    </row>
    <row r="5422">
      <c r="A5422" s="3">
        <v>50320.0</v>
      </c>
      <c r="B5422" s="3" t="s">
        <v>3529</v>
      </c>
      <c r="C5422" s="3" t="s">
        <v>3400</v>
      </c>
      <c r="D5422" s="3">
        <v>41.57</v>
      </c>
      <c r="E5422" s="3">
        <v>-93.61</v>
      </c>
      <c r="F5422" t="str">
        <f t="shared" si="1"/>
        <v>Des Moines, IA is at (41.57, -93.61)</v>
      </c>
    </row>
    <row r="5423">
      <c r="A5423" s="3">
        <v>50321.0</v>
      </c>
      <c r="B5423" s="3" t="s">
        <v>3529</v>
      </c>
      <c r="C5423" s="3" t="s">
        <v>3400</v>
      </c>
      <c r="D5423" s="3">
        <v>41.57</v>
      </c>
      <c r="E5423" s="3">
        <v>-93.61</v>
      </c>
      <c r="F5423" t="str">
        <f t="shared" si="1"/>
        <v>Des Moines, IA is at (41.57, -93.61)</v>
      </c>
    </row>
    <row r="5424">
      <c r="A5424" s="3">
        <v>50322.0</v>
      </c>
      <c r="B5424" s="3" t="s">
        <v>3530</v>
      </c>
      <c r="C5424" s="3" t="s">
        <v>3400</v>
      </c>
      <c r="D5424" s="3">
        <v>41.63</v>
      </c>
      <c r="E5424" s="3">
        <v>-93.74</v>
      </c>
      <c r="F5424" t="str">
        <f t="shared" si="1"/>
        <v>Urbandale, IA is at (41.63, -93.74)</v>
      </c>
    </row>
    <row r="5425">
      <c r="A5425" s="3">
        <v>50323.0</v>
      </c>
      <c r="B5425" s="3" t="s">
        <v>3530</v>
      </c>
      <c r="C5425" s="3" t="s">
        <v>3400</v>
      </c>
      <c r="D5425" s="3">
        <v>41.63</v>
      </c>
      <c r="E5425" s="3">
        <v>-93.74</v>
      </c>
      <c r="F5425" t="str">
        <f t="shared" si="1"/>
        <v>Urbandale, IA is at (41.63, -93.74)</v>
      </c>
    </row>
    <row r="5426">
      <c r="A5426" s="3">
        <v>50324.0</v>
      </c>
      <c r="B5426" s="3" t="s">
        <v>3531</v>
      </c>
      <c r="C5426" s="3" t="s">
        <v>3400</v>
      </c>
      <c r="D5426" s="3">
        <v>41.6</v>
      </c>
      <c r="E5426" s="3">
        <v>-93.71</v>
      </c>
      <c r="F5426" t="str">
        <f t="shared" si="1"/>
        <v>Windsor Heights, IA is at (41.6, -93.71)</v>
      </c>
    </row>
    <row r="5427">
      <c r="A5427" s="3">
        <v>50325.0</v>
      </c>
      <c r="B5427" s="3" t="s">
        <v>3532</v>
      </c>
      <c r="C5427" s="3" t="s">
        <v>3400</v>
      </c>
      <c r="D5427" s="3">
        <v>41.6</v>
      </c>
      <c r="E5427" s="3">
        <v>-93.76</v>
      </c>
      <c r="F5427" t="str">
        <f t="shared" si="1"/>
        <v>Clive, IA is at (41.6, -93.76)</v>
      </c>
    </row>
    <row r="5428">
      <c r="A5428" s="3">
        <v>50327.0</v>
      </c>
      <c r="B5428" s="3" t="s">
        <v>54</v>
      </c>
      <c r="C5428" s="3" t="s">
        <v>3400</v>
      </c>
      <c r="D5428" s="3">
        <v>41.58</v>
      </c>
      <c r="E5428" s="3">
        <v>-93.49</v>
      </c>
      <c r="F5428" t="str">
        <f t="shared" si="1"/>
        <v>Pleasant Hill, IA is at (41.58, -93.49)</v>
      </c>
    </row>
    <row r="5429">
      <c r="A5429" s="3">
        <v>50328.0</v>
      </c>
      <c r="B5429" s="3" t="s">
        <v>3529</v>
      </c>
      <c r="C5429" s="3" t="s">
        <v>3400</v>
      </c>
      <c r="D5429" s="3">
        <v>41.57</v>
      </c>
      <c r="E5429" s="3">
        <v>-93.61</v>
      </c>
      <c r="F5429" t="str">
        <f t="shared" si="1"/>
        <v>Des Moines, IA is at (41.57, -93.61)</v>
      </c>
    </row>
    <row r="5430">
      <c r="A5430" s="3">
        <v>50329.0</v>
      </c>
      <c r="B5430" s="3" t="s">
        <v>3529</v>
      </c>
      <c r="C5430" s="3" t="s">
        <v>3400</v>
      </c>
      <c r="D5430" s="3">
        <v>41.57</v>
      </c>
      <c r="E5430" s="3">
        <v>-93.61</v>
      </c>
      <c r="F5430" t="str">
        <f t="shared" si="1"/>
        <v>Des Moines, IA is at (41.57, -93.61)</v>
      </c>
    </row>
    <row r="5431">
      <c r="A5431" s="3">
        <v>50330.0</v>
      </c>
      <c r="B5431" s="3" t="s">
        <v>3529</v>
      </c>
      <c r="C5431" s="3" t="s">
        <v>3400</v>
      </c>
      <c r="D5431" s="3">
        <v>41.57</v>
      </c>
      <c r="E5431" s="3">
        <v>-93.61</v>
      </c>
      <c r="F5431" t="str">
        <f t="shared" si="1"/>
        <v>Des Moines, IA is at (41.57, -93.61)</v>
      </c>
    </row>
    <row r="5432">
      <c r="A5432" s="3">
        <v>50331.0</v>
      </c>
      <c r="B5432" s="3" t="s">
        <v>3529</v>
      </c>
      <c r="C5432" s="3" t="s">
        <v>3400</v>
      </c>
      <c r="D5432" s="3">
        <v>41.57</v>
      </c>
      <c r="E5432" s="3">
        <v>-93.61</v>
      </c>
      <c r="F5432" t="str">
        <f t="shared" si="1"/>
        <v>Des Moines, IA is at (41.57, -93.61)</v>
      </c>
    </row>
    <row r="5433">
      <c r="A5433" s="3">
        <v>50332.0</v>
      </c>
      <c r="B5433" s="3" t="s">
        <v>3529</v>
      </c>
      <c r="C5433" s="3" t="s">
        <v>3400</v>
      </c>
      <c r="D5433" s="3">
        <v>41.57</v>
      </c>
      <c r="E5433" s="3">
        <v>-93.61</v>
      </c>
      <c r="F5433" t="str">
        <f t="shared" si="1"/>
        <v>Des Moines, IA is at (41.57, -93.61)</v>
      </c>
    </row>
    <row r="5434">
      <c r="A5434" s="3">
        <v>50333.0</v>
      </c>
      <c r="B5434" s="3" t="s">
        <v>3529</v>
      </c>
      <c r="C5434" s="3" t="s">
        <v>3400</v>
      </c>
      <c r="D5434" s="3">
        <v>41.57</v>
      </c>
      <c r="E5434" s="3">
        <v>-93.61</v>
      </c>
      <c r="F5434" t="str">
        <f t="shared" si="1"/>
        <v>Des Moines, IA is at (41.57, -93.61)</v>
      </c>
    </row>
    <row r="5435">
      <c r="A5435" s="3">
        <v>50334.0</v>
      </c>
      <c r="B5435" s="3" t="s">
        <v>3529</v>
      </c>
      <c r="C5435" s="3" t="s">
        <v>3400</v>
      </c>
      <c r="D5435" s="3">
        <v>41.57</v>
      </c>
      <c r="E5435" s="3">
        <v>-93.61</v>
      </c>
      <c r="F5435" t="str">
        <f t="shared" si="1"/>
        <v>Des Moines, IA is at (41.57, -93.61)</v>
      </c>
    </row>
    <row r="5436">
      <c r="A5436" s="3">
        <v>50335.0</v>
      </c>
      <c r="B5436" s="3" t="s">
        <v>3529</v>
      </c>
      <c r="C5436" s="3" t="s">
        <v>3400</v>
      </c>
      <c r="D5436" s="3">
        <v>41.57</v>
      </c>
      <c r="E5436" s="3">
        <v>-93.61</v>
      </c>
      <c r="F5436" t="str">
        <f t="shared" si="1"/>
        <v>Des Moines, IA is at (41.57, -93.61)</v>
      </c>
    </row>
    <row r="5437">
      <c r="A5437" s="3">
        <v>50336.0</v>
      </c>
      <c r="B5437" s="3" t="s">
        <v>3529</v>
      </c>
      <c r="C5437" s="3" t="s">
        <v>3400</v>
      </c>
      <c r="D5437" s="3">
        <v>41.57</v>
      </c>
      <c r="E5437" s="3">
        <v>-93.61</v>
      </c>
      <c r="F5437" t="str">
        <f t="shared" si="1"/>
        <v>Des Moines, IA is at (41.57, -93.61)</v>
      </c>
    </row>
    <row r="5438">
      <c r="A5438" s="3">
        <v>50339.0</v>
      </c>
      <c r="B5438" s="3" t="s">
        <v>3529</v>
      </c>
      <c r="C5438" s="3" t="s">
        <v>3400</v>
      </c>
      <c r="D5438" s="3">
        <v>41.57</v>
      </c>
      <c r="E5438" s="3">
        <v>-93.61</v>
      </c>
      <c r="F5438" t="str">
        <f t="shared" si="1"/>
        <v>Des Moines, IA is at (41.57, -93.61)</v>
      </c>
    </row>
    <row r="5439">
      <c r="A5439" s="3">
        <v>50340.0</v>
      </c>
      <c r="B5439" s="3" t="s">
        <v>3529</v>
      </c>
      <c r="C5439" s="3" t="s">
        <v>3400</v>
      </c>
      <c r="D5439" s="3">
        <v>41.57</v>
      </c>
      <c r="E5439" s="3">
        <v>-93.61</v>
      </c>
      <c r="F5439" t="str">
        <f t="shared" si="1"/>
        <v>Des Moines, IA is at (41.57, -93.61)</v>
      </c>
    </row>
    <row r="5440">
      <c r="A5440" s="3">
        <v>50347.0</v>
      </c>
      <c r="B5440" s="3" t="s">
        <v>3529</v>
      </c>
      <c r="C5440" s="3" t="s">
        <v>3400</v>
      </c>
      <c r="D5440" s="3">
        <v>41.6</v>
      </c>
      <c r="E5440" s="3">
        <v>-93.6</v>
      </c>
      <c r="F5440" t="str">
        <f t="shared" si="1"/>
        <v>Des Moines, IA is at (41.6, -93.6)</v>
      </c>
    </row>
    <row r="5441">
      <c r="A5441" s="3">
        <v>50359.0</v>
      </c>
      <c r="B5441" s="3" t="s">
        <v>3529</v>
      </c>
      <c r="C5441" s="3" t="s">
        <v>3400</v>
      </c>
      <c r="D5441" s="3">
        <v>41.57</v>
      </c>
      <c r="E5441" s="3">
        <v>-93.61</v>
      </c>
      <c r="F5441" t="str">
        <f t="shared" si="1"/>
        <v>Des Moines, IA is at (41.57, -93.61)</v>
      </c>
    </row>
    <row r="5442">
      <c r="A5442" s="3">
        <v>50360.0</v>
      </c>
      <c r="B5442" s="3" t="s">
        <v>3529</v>
      </c>
      <c r="C5442" s="3" t="s">
        <v>3400</v>
      </c>
      <c r="D5442" s="3">
        <v>41.57</v>
      </c>
      <c r="E5442" s="3">
        <v>-93.61</v>
      </c>
      <c r="F5442" t="str">
        <f t="shared" si="1"/>
        <v>Des Moines, IA is at (41.57, -93.61)</v>
      </c>
    </row>
    <row r="5443">
      <c r="A5443" s="3">
        <v>50361.0</v>
      </c>
      <c r="B5443" s="3" t="s">
        <v>3529</v>
      </c>
      <c r="C5443" s="3" t="s">
        <v>3400</v>
      </c>
      <c r="D5443" s="3">
        <v>41.57</v>
      </c>
      <c r="E5443" s="3">
        <v>-93.61</v>
      </c>
      <c r="F5443" t="str">
        <f t="shared" si="1"/>
        <v>Des Moines, IA is at (41.57, -93.61)</v>
      </c>
    </row>
    <row r="5444">
      <c r="A5444" s="3">
        <v>50362.0</v>
      </c>
      <c r="B5444" s="3" t="s">
        <v>3529</v>
      </c>
      <c r="C5444" s="3" t="s">
        <v>3400</v>
      </c>
      <c r="D5444" s="3">
        <v>41.57</v>
      </c>
      <c r="E5444" s="3">
        <v>-93.61</v>
      </c>
      <c r="F5444" t="str">
        <f t="shared" si="1"/>
        <v>Des Moines, IA is at (41.57, -93.61)</v>
      </c>
    </row>
    <row r="5445">
      <c r="A5445" s="3">
        <v>50363.0</v>
      </c>
      <c r="B5445" s="3" t="s">
        <v>3529</v>
      </c>
      <c r="C5445" s="3" t="s">
        <v>3400</v>
      </c>
      <c r="D5445" s="3">
        <v>41.57</v>
      </c>
      <c r="E5445" s="3">
        <v>-93.61</v>
      </c>
      <c r="F5445" t="str">
        <f t="shared" si="1"/>
        <v>Des Moines, IA is at (41.57, -93.61)</v>
      </c>
    </row>
    <row r="5446">
      <c r="A5446" s="3">
        <v>50364.0</v>
      </c>
      <c r="B5446" s="3" t="s">
        <v>3529</v>
      </c>
      <c r="C5446" s="3" t="s">
        <v>3400</v>
      </c>
      <c r="D5446" s="3">
        <v>41.57</v>
      </c>
      <c r="E5446" s="3">
        <v>-93.61</v>
      </c>
      <c r="F5446" t="str">
        <f t="shared" si="1"/>
        <v>Des Moines, IA is at (41.57, -93.61)</v>
      </c>
    </row>
    <row r="5447">
      <c r="A5447" s="3">
        <v>50367.0</v>
      </c>
      <c r="B5447" s="3" t="s">
        <v>3529</v>
      </c>
      <c r="C5447" s="3" t="s">
        <v>3400</v>
      </c>
      <c r="D5447" s="3">
        <v>41.57</v>
      </c>
      <c r="E5447" s="3">
        <v>-93.61</v>
      </c>
      <c r="F5447" t="str">
        <f t="shared" si="1"/>
        <v>Des Moines, IA is at (41.57, -93.61)</v>
      </c>
    </row>
    <row r="5448">
      <c r="A5448" s="3">
        <v>50368.0</v>
      </c>
      <c r="B5448" s="3" t="s">
        <v>3529</v>
      </c>
      <c r="C5448" s="3" t="s">
        <v>3400</v>
      </c>
      <c r="D5448" s="3">
        <v>41.57</v>
      </c>
      <c r="E5448" s="3">
        <v>-93.61</v>
      </c>
      <c r="F5448" t="str">
        <f t="shared" si="1"/>
        <v>Des Moines, IA is at (41.57, -93.61)</v>
      </c>
    </row>
    <row r="5449">
      <c r="A5449" s="3">
        <v>50369.0</v>
      </c>
      <c r="B5449" s="3" t="s">
        <v>3529</v>
      </c>
      <c r="C5449" s="3" t="s">
        <v>3400</v>
      </c>
      <c r="D5449" s="3">
        <v>41.57</v>
      </c>
      <c r="E5449" s="3">
        <v>-93.61</v>
      </c>
      <c r="F5449" t="str">
        <f t="shared" si="1"/>
        <v>Des Moines, IA is at (41.57, -93.61)</v>
      </c>
    </row>
    <row r="5450">
      <c r="A5450" s="3">
        <v>50380.0</v>
      </c>
      <c r="B5450" s="3" t="s">
        <v>3529</v>
      </c>
      <c r="C5450" s="3" t="s">
        <v>3400</v>
      </c>
      <c r="D5450" s="3">
        <v>41.57</v>
      </c>
      <c r="E5450" s="3">
        <v>-93.61</v>
      </c>
      <c r="F5450" t="str">
        <f t="shared" si="1"/>
        <v>Des Moines, IA is at (41.57, -93.61)</v>
      </c>
    </row>
    <row r="5451">
      <c r="A5451" s="3">
        <v>50381.0</v>
      </c>
      <c r="B5451" s="3" t="s">
        <v>3529</v>
      </c>
      <c r="C5451" s="3" t="s">
        <v>3400</v>
      </c>
      <c r="D5451" s="3">
        <v>41.57</v>
      </c>
      <c r="E5451" s="3">
        <v>-93.61</v>
      </c>
      <c r="F5451" t="str">
        <f t="shared" si="1"/>
        <v>Des Moines, IA is at (41.57, -93.61)</v>
      </c>
    </row>
    <row r="5452">
      <c r="A5452" s="3">
        <v>50391.0</v>
      </c>
      <c r="B5452" s="3" t="s">
        <v>3529</v>
      </c>
      <c r="C5452" s="3" t="s">
        <v>3400</v>
      </c>
      <c r="D5452" s="3">
        <v>41.57</v>
      </c>
      <c r="E5452" s="3">
        <v>-93.61</v>
      </c>
      <c r="F5452" t="str">
        <f t="shared" si="1"/>
        <v>Des Moines, IA is at (41.57, -93.61)</v>
      </c>
    </row>
    <row r="5453">
      <c r="A5453" s="3">
        <v>50392.0</v>
      </c>
      <c r="B5453" s="3" t="s">
        <v>3529</v>
      </c>
      <c r="C5453" s="3" t="s">
        <v>3400</v>
      </c>
      <c r="D5453" s="3">
        <v>41.57</v>
      </c>
      <c r="E5453" s="3">
        <v>-93.61</v>
      </c>
      <c r="F5453" t="str">
        <f t="shared" si="1"/>
        <v>Des Moines, IA is at (41.57, -93.61)</v>
      </c>
    </row>
    <row r="5454">
      <c r="A5454" s="3">
        <v>50393.0</v>
      </c>
      <c r="B5454" s="3" t="s">
        <v>3529</v>
      </c>
      <c r="C5454" s="3" t="s">
        <v>3400</v>
      </c>
      <c r="D5454" s="3">
        <v>41.57</v>
      </c>
      <c r="E5454" s="3">
        <v>-93.61</v>
      </c>
      <c r="F5454" t="str">
        <f t="shared" si="1"/>
        <v>Des Moines, IA is at (41.57, -93.61)</v>
      </c>
    </row>
    <row r="5455">
      <c r="A5455" s="3">
        <v>50394.0</v>
      </c>
      <c r="B5455" s="3" t="s">
        <v>3529</v>
      </c>
      <c r="C5455" s="3" t="s">
        <v>3400</v>
      </c>
      <c r="D5455" s="3">
        <v>41.57</v>
      </c>
      <c r="E5455" s="3">
        <v>-93.61</v>
      </c>
      <c r="F5455" t="str">
        <f t="shared" si="1"/>
        <v>Des Moines, IA is at (41.57, -93.61)</v>
      </c>
    </row>
    <row r="5456">
      <c r="A5456" s="3">
        <v>50395.0</v>
      </c>
      <c r="B5456" s="3" t="s">
        <v>3529</v>
      </c>
      <c r="C5456" s="3" t="s">
        <v>3400</v>
      </c>
      <c r="D5456" s="3">
        <v>41.57</v>
      </c>
      <c r="E5456" s="3">
        <v>-93.61</v>
      </c>
      <c r="F5456" t="str">
        <f t="shared" si="1"/>
        <v>Des Moines, IA is at (41.57, -93.61)</v>
      </c>
    </row>
    <row r="5457">
      <c r="A5457" s="3">
        <v>50396.0</v>
      </c>
      <c r="B5457" s="3" t="s">
        <v>3529</v>
      </c>
      <c r="C5457" s="3" t="s">
        <v>3400</v>
      </c>
      <c r="D5457" s="3">
        <v>41.57</v>
      </c>
      <c r="E5457" s="3">
        <v>-93.61</v>
      </c>
      <c r="F5457" t="str">
        <f t="shared" si="1"/>
        <v>Des Moines, IA is at (41.57, -93.61)</v>
      </c>
    </row>
    <row r="5458">
      <c r="A5458" s="3">
        <v>50397.0</v>
      </c>
      <c r="B5458" s="3" t="s">
        <v>3529</v>
      </c>
      <c r="C5458" s="3" t="s">
        <v>3400</v>
      </c>
      <c r="D5458" s="3">
        <v>41.6</v>
      </c>
      <c r="E5458" s="3">
        <v>-93.6</v>
      </c>
      <c r="F5458" t="str">
        <f t="shared" si="1"/>
        <v>Des Moines, IA is at (41.6, -93.6)</v>
      </c>
    </row>
    <row r="5459">
      <c r="A5459" s="3">
        <v>50398.0</v>
      </c>
      <c r="B5459" s="3" t="s">
        <v>3530</v>
      </c>
      <c r="C5459" s="3" t="s">
        <v>3400</v>
      </c>
      <c r="D5459" s="3">
        <v>41.57</v>
      </c>
      <c r="E5459" s="3">
        <v>-93.75</v>
      </c>
      <c r="F5459" t="str">
        <f t="shared" si="1"/>
        <v>Urbandale, IA is at (41.57, -93.75)</v>
      </c>
    </row>
    <row r="5460">
      <c r="A5460" s="3">
        <v>50401.0</v>
      </c>
      <c r="B5460" s="3" t="s">
        <v>3533</v>
      </c>
      <c r="C5460" s="3" t="s">
        <v>3400</v>
      </c>
      <c r="D5460" s="3">
        <v>43.15</v>
      </c>
      <c r="E5460" s="3">
        <v>-93.19</v>
      </c>
      <c r="F5460" t="str">
        <f t="shared" si="1"/>
        <v>Mason City, IA is at (43.15, -93.19)</v>
      </c>
    </row>
    <row r="5461">
      <c r="A5461" s="3">
        <v>50402.0</v>
      </c>
      <c r="B5461" s="3" t="s">
        <v>3533</v>
      </c>
      <c r="C5461" s="3" t="s">
        <v>3400</v>
      </c>
      <c r="D5461" s="3">
        <v>43.15</v>
      </c>
      <c r="E5461" s="3">
        <v>-93.19</v>
      </c>
      <c r="F5461" t="str">
        <f t="shared" si="1"/>
        <v>Mason City, IA is at (43.15, -93.19)</v>
      </c>
    </row>
    <row r="5462">
      <c r="A5462" s="3">
        <v>50420.0</v>
      </c>
      <c r="B5462" s="3" t="s">
        <v>3534</v>
      </c>
      <c r="C5462" s="3" t="s">
        <v>3400</v>
      </c>
      <c r="D5462" s="3">
        <v>42.8</v>
      </c>
      <c r="E5462" s="3">
        <v>-93.47</v>
      </c>
      <c r="F5462" t="str">
        <f t="shared" si="1"/>
        <v>Alexander, IA is at (42.8, -93.47)</v>
      </c>
    </row>
    <row r="5463">
      <c r="A5463" s="3">
        <v>50421.0</v>
      </c>
      <c r="B5463" s="3" t="s">
        <v>3535</v>
      </c>
      <c r="C5463" s="3" t="s">
        <v>3400</v>
      </c>
      <c r="D5463" s="3">
        <v>42.84</v>
      </c>
      <c r="E5463" s="3">
        <v>-93.6</v>
      </c>
      <c r="F5463" t="str">
        <f t="shared" si="1"/>
        <v>Belmond, IA is at (42.84, -93.6)</v>
      </c>
    </row>
    <row r="5464">
      <c r="A5464" s="3">
        <v>50423.0</v>
      </c>
      <c r="B5464" s="3" t="s">
        <v>3536</v>
      </c>
      <c r="C5464" s="3" t="s">
        <v>3400</v>
      </c>
      <c r="D5464" s="3">
        <v>43.09</v>
      </c>
      <c r="E5464" s="3">
        <v>-93.8</v>
      </c>
      <c r="F5464" t="str">
        <f t="shared" si="1"/>
        <v>Britt, IA is at (43.09, -93.8)</v>
      </c>
    </row>
    <row r="5465">
      <c r="A5465" s="3">
        <v>50424.0</v>
      </c>
      <c r="B5465" s="3" t="s">
        <v>3537</v>
      </c>
      <c r="C5465" s="3" t="s">
        <v>3400</v>
      </c>
      <c r="D5465" s="3">
        <v>43.38</v>
      </c>
      <c r="E5465" s="3">
        <v>-93.94</v>
      </c>
      <c r="F5465" t="str">
        <f t="shared" si="1"/>
        <v>Buffalo Center, IA is at (43.38, -93.94)</v>
      </c>
    </row>
    <row r="5466">
      <c r="A5466" s="3">
        <v>50426.0</v>
      </c>
      <c r="B5466" s="3" t="s">
        <v>3538</v>
      </c>
      <c r="C5466" s="3" t="s">
        <v>3400</v>
      </c>
      <c r="D5466" s="3">
        <v>43.41</v>
      </c>
      <c r="E5466" s="3">
        <v>-93.01</v>
      </c>
      <c r="F5466" t="str">
        <f t="shared" si="1"/>
        <v>Carpenter, IA is at (43.41, -93.01)</v>
      </c>
    </row>
    <row r="5467">
      <c r="A5467" s="3">
        <v>50427.0</v>
      </c>
      <c r="B5467" s="3" t="s">
        <v>3539</v>
      </c>
      <c r="C5467" s="3" t="s">
        <v>3400</v>
      </c>
      <c r="D5467" s="3">
        <v>42.83</v>
      </c>
      <c r="E5467" s="3">
        <v>-93.22</v>
      </c>
      <c r="F5467" t="str">
        <f t="shared" si="1"/>
        <v>Chapin, IA is at (42.83, -93.22)</v>
      </c>
    </row>
    <row r="5468">
      <c r="A5468" s="3">
        <v>50428.0</v>
      </c>
      <c r="B5468" s="3" t="s">
        <v>3540</v>
      </c>
      <c r="C5468" s="3" t="s">
        <v>3400</v>
      </c>
      <c r="D5468" s="3">
        <v>43.13</v>
      </c>
      <c r="E5468" s="3">
        <v>-93.37</v>
      </c>
      <c r="F5468" t="str">
        <f t="shared" si="1"/>
        <v>Clear Lake, IA is at (43.13, -93.37)</v>
      </c>
    </row>
    <row r="5469">
      <c r="A5469" s="3">
        <v>50430.0</v>
      </c>
      <c r="B5469" s="3" t="s">
        <v>3541</v>
      </c>
      <c r="C5469" s="3" t="s">
        <v>3400</v>
      </c>
      <c r="D5469" s="3">
        <v>42.98</v>
      </c>
      <c r="E5469" s="3">
        <v>-93.95</v>
      </c>
      <c r="F5469" t="str">
        <f t="shared" si="1"/>
        <v>Corwith, IA is at (42.98, -93.95)</v>
      </c>
    </row>
    <row r="5470">
      <c r="A5470" s="3">
        <v>50431.0</v>
      </c>
      <c r="B5470" s="3" t="s">
        <v>3542</v>
      </c>
      <c r="C5470" s="3" t="s">
        <v>3400</v>
      </c>
      <c r="D5470" s="3">
        <v>42.73</v>
      </c>
      <c r="E5470" s="3">
        <v>-93.37</v>
      </c>
      <c r="F5470" t="str">
        <f t="shared" si="1"/>
        <v>Coulter, IA is at (42.73, -93.37)</v>
      </c>
    </row>
    <row r="5471">
      <c r="A5471" s="3">
        <v>50432.0</v>
      </c>
      <c r="B5471" s="3" t="s">
        <v>3543</v>
      </c>
      <c r="C5471" s="3" t="s">
        <v>3400</v>
      </c>
      <c r="D5471" s="3">
        <v>43.22</v>
      </c>
      <c r="E5471" s="3">
        <v>-93.79</v>
      </c>
      <c r="F5471" t="str">
        <f t="shared" si="1"/>
        <v>Crystal Lake, IA is at (43.22, -93.79)</v>
      </c>
    </row>
    <row r="5472">
      <c r="A5472" s="3">
        <v>50433.0</v>
      </c>
      <c r="B5472" s="3" t="s">
        <v>3544</v>
      </c>
      <c r="C5472" s="3" t="s">
        <v>3400</v>
      </c>
      <c r="D5472" s="3">
        <v>42.92</v>
      </c>
      <c r="E5472" s="3">
        <v>-93.03</v>
      </c>
      <c r="F5472" t="str">
        <f t="shared" si="1"/>
        <v>Dougherty, IA is at (42.92, -93.03)</v>
      </c>
    </row>
    <row r="5473">
      <c r="A5473" s="3">
        <v>50434.0</v>
      </c>
      <c r="B5473" s="3" t="s">
        <v>3545</v>
      </c>
      <c r="C5473" s="3" t="s">
        <v>3400</v>
      </c>
      <c r="D5473" s="3">
        <v>43.26</v>
      </c>
      <c r="E5473" s="3">
        <v>-93.42</v>
      </c>
      <c r="F5473" t="str">
        <f t="shared" si="1"/>
        <v>Fertile, IA is at (43.26, -93.42)</v>
      </c>
    </row>
    <row r="5474">
      <c r="A5474" s="3">
        <v>50435.0</v>
      </c>
      <c r="B5474" s="3" t="s">
        <v>3546</v>
      </c>
      <c r="C5474" s="3" t="s">
        <v>3400</v>
      </c>
      <c r="D5474" s="3">
        <v>43.12</v>
      </c>
      <c r="E5474" s="3">
        <v>-92.73</v>
      </c>
      <c r="F5474" t="str">
        <f t="shared" si="1"/>
        <v>Floyd, IA is at (43.12, -92.73)</v>
      </c>
    </row>
    <row r="5475">
      <c r="A5475" s="3">
        <v>50436.0</v>
      </c>
      <c r="B5475" s="3" t="s">
        <v>3547</v>
      </c>
      <c r="C5475" s="3" t="s">
        <v>3400</v>
      </c>
      <c r="D5475" s="3">
        <v>43.25</v>
      </c>
      <c r="E5475" s="3">
        <v>-93.63</v>
      </c>
      <c r="F5475" t="str">
        <f t="shared" si="1"/>
        <v>Forest City, IA is at (43.25, -93.63)</v>
      </c>
    </row>
    <row r="5476">
      <c r="A5476" s="3">
        <v>50438.0</v>
      </c>
      <c r="B5476" s="3" t="s">
        <v>1020</v>
      </c>
      <c r="C5476" s="3" t="s">
        <v>3400</v>
      </c>
      <c r="D5476" s="3">
        <v>43.09</v>
      </c>
      <c r="E5476" s="3">
        <v>-93.6</v>
      </c>
      <c r="F5476" t="str">
        <f t="shared" si="1"/>
        <v>Garner, IA is at (43.09, -93.6)</v>
      </c>
    </row>
    <row r="5477">
      <c r="A5477" s="3">
        <v>50439.0</v>
      </c>
      <c r="B5477" s="3" t="s">
        <v>3548</v>
      </c>
      <c r="C5477" s="3" t="s">
        <v>3400</v>
      </c>
      <c r="D5477" s="3">
        <v>42.92</v>
      </c>
      <c r="E5477" s="3">
        <v>-93.61</v>
      </c>
      <c r="F5477" t="str">
        <f t="shared" si="1"/>
        <v>Goodell, IA is at (42.92, -93.61)</v>
      </c>
    </row>
    <row r="5478">
      <c r="A5478" s="3">
        <v>50440.0</v>
      </c>
      <c r="B5478" s="3" t="s">
        <v>1635</v>
      </c>
      <c r="C5478" s="3" t="s">
        <v>3400</v>
      </c>
      <c r="D5478" s="3">
        <v>43.33</v>
      </c>
      <c r="E5478" s="3">
        <v>-93.06</v>
      </c>
      <c r="F5478" t="str">
        <f t="shared" si="1"/>
        <v>Grafton, IA is at (43.33, -93.06)</v>
      </c>
    </row>
    <row r="5479">
      <c r="A5479" s="3">
        <v>50441.0</v>
      </c>
      <c r="B5479" s="3" t="s">
        <v>1066</v>
      </c>
      <c r="C5479" s="3" t="s">
        <v>3400</v>
      </c>
      <c r="D5479" s="3">
        <v>42.74</v>
      </c>
      <c r="E5479" s="3">
        <v>-93.2</v>
      </c>
      <c r="F5479" t="str">
        <f t="shared" si="1"/>
        <v>Hampton, IA is at (42.74, -93.2)</v>
      </c>
    </row>
    <row r="5480">
      <c r="A5480" s="3">
        <v>50444.0</v>
      </c>
      <c r="B5480" s="3" t="s">
        <v>3549</v>
      </c>
      <c r="C5480" s="3" t="s">
        <v>3400</v>
      </c>
      <c r="D5480" s="3">
        <v>43.28</v>
      </c>
      <c r="E5480" s="3">
        <v>-93.37</v>
      </c>
      <c r="F5480" t="str">
        <f t="shared" si="1"/>
        <v>Hanlontown, IA is at (43.28, -93.37)</v>
      </c>
    </row>
    <row r="5481">
      <c r="A5481" s="3">
        <v>50446.0</v>
      </c>
      <c r="B5481" s="3" t="s">
        <v>3550</v>
      </c>
      <c r="C5481" s="3" t="s">
        <v>3400</v>
      </c>
      <c r="D5481" s="3">
        <v>43.36</v>
      </c>
      <c r="E5481" s="3">
        <v>-93.45</v>
      </c>
      <c r="F5481" t="str">
        <f t="shared" si="1"/>
        <v>Joice, IA is at (43.36, -93.45)</v>
      </c>
    </row>
    <row r="5482">
      <c r="A5482" s="3">
        <v>50447.0</v>
      </c>
      <c r="B5482" s="3" t="s">
        <v>3551</v>
      </c>
      <c r="C5482" s="3" t="s">
        <v>3400</v>
      </c>
      <c r="D5482" s="3">
        <v>42.93</v>
      </c>
      <c r="E5482" s="3">
        <v>-93.79</v>
      </c>
      <c r="F5482" t="str">
        <f t="shared" si="1"/>
        <v>Kanawha, IA is at (42.93, -93.79)</v>
      </c>
    </row>
    <row r="5483">
      <c r="A5483" s="3">
        <v>50448.0</v>
      </c>
      <c r="B5483" s="3" t="s">
        <v>3552</v>
      </c>
      <c r="C5483" s="3" t="s">
        <v>3400</v>
      </c>
      <c r="D5483" s="3">
        <v>43.35</v>
      </c>
      <c r="E5483" s="3">
        <v>-93.21</v>
      </c>
      <c r="F5483" t="str">
        <f t="shared" si="1"/>
        <v>Kensett, IA is at (43.35, -93.21)</v>
      </c>
    </row>
    <row r="5484">
      <c r="A5484" s="3">
        <v>50449.0</v>
      </c>
      <c r="B5484" s="3" t="s">
        <v>3553</v>
      </c>
      <c r="C5484" s="3" t="s">
        <v>3400</v>
      </c>
      <c r="D5484" s="3">
        <v>43.0</v>
      </c>
      <c r="E5484" s="3">
        <v>-93.6</v>
      </c>
      <c r="F5484" t="str">
        <f t="shared" si="1"/>
        <v>Klemme, IA is at (43, -93.6)</v>
      </c>
    </row>
    <row r="5485">
      <c r="A5485" s="3">
        <v>50450.0</v>
      </c>
      <c r="B5485" s="3" t="s">
        <v>3554</v>
      </c>
      <c r="C5485" s="3" t="s">
        <v>3400</v>
      </c>
      <c r="D5485" s="3">
        <v>43.41</v>
      </c>
      <c r="E5485" s="3">
        <v>-93.53</v>
      </c>
      <c r="F5485" t="str">
        <f t="shared" si="1"/>
        <v>Lake Mills, IA is at (43.41, -93.53)</v>
      </c>
    </row>
    <row r="5486">
      <c r="A5486" s="3">
        <v>50451.0</v>
      </c>
      <c r="B5486" s="3" t="s">
        <v>3555</v>
      </c>
      <c r="C5486" s="3" t="s">
        <v>3400</v>
      </c>
      <c r="D5486" s="3">
        <v>43.37</v>
      </c>
      <c r="E5486" s="3">
        <v>-94.09</v>
      </c>
      <c r="F5486" t="str">
        <f t="shared" si="1"/>
        <v>Lakota, IA is at (43.37, -94.09)</v>
      </c>
    </row>
    <row r="5487">
      <c r="A5487" s="3">
        <v>50452.0</v>
      </c>
      <c r="B5487" s="3" t="s">
        <v>3556</v>
      </c>
      <c r="C5487" s="3" t="s">
        <v>3400</v>
      </c>
      <c r="D5487" s="3">
        <v>42.76</v>
      </c>
      <c r="E5487" s="3">
        <v>-93.36</v>
      </c>
      <c r="F5487" t="str">
        <f t="shared" si="1"/>
        <v>Latimer, IA is at (42.76, -93.36)</v>
      </c>
    </row>
    <row r="5488">
      <c r="A5488" s="3">
        <v>50453.0</v>
      </c>
      <c r="B5488" s="3" t="s">
        <v>148</v>
      </c>
      <c r="C5488" s="3" t="s">
        <v>3400</v>
      </c>
      <c r="D5488" s="3">
        <v>43.33</v>
      </c>
      <c r="E5488" s="3">
        <v>-93.63</v>
      </c>
      <c r="F5488" t="str">
        <f t="shared" si="1"/>
        <v>Leland, IA is at (43.33, -93.63)</v>
      </c>
    </row>
    <row r="5489">
      <c r="A5489" s="3">
        <v>50454.0</v>
      </c>
      <c r="B5489" s="3" t="s">
        <v>3557</v>
      </c>
      <c r="C5489" s="3" t="s">
        <v>3400</v>
      </c>
      <c r="D5489" s="3">
        <v>43.38</v>
      </c>
      <c r="E5489" s="3">
        <v>-92.73</v>
      </c>
      <c r="F5489" t="str">
        <f t="shared" si="1"/>
        <v>Little Cedar, IA is at (43.38, -92.73)</v>
      </c>
    </row>
    <row r="5490">
      <c r="A5490" s="3">
        <v>50455.0</v>
      </c>
      <c r="B5490" s="3" t="s">
        <v>3558</v>
      </c>
      <c r="C5490" s="3" t="s">
        <v>3400</v>
      </c>
      <c r="D5490" s="3">
        <v>43.46</v>
      </c>
      <c r="E5490" s="3">
        <v>-92.61</v>
      </c>
      <c r="F5490" t="str">
        <f t="shared" si="1"/>
        <v>Mc Intire, IA is at (43.46, -92.61)</v>
      </c>
    </row>
    <row r="5491">
      <c r="A5491" s="3">
        <v>50456.0</v>
      </c>
      <c r="B5491" s="3" t="s">
        <v>3559</v>
      </c>
      <c r="C5491" s="3" t="s">
        <v>3400</v>
      </c>
      <c r="D5491" s="3">
        <v>43.28</v>
      </c>
      <c r="E5491" s="3">
        <v>-93.2</v>
      </c>
      <c r="F5491" t="str">
        <f t="shared" si="1"/>
        <v>Manly, IA is at (43.28, -93.2)</v>
      </c>
    </row>
    <row r="5492">
      <c r="A5492" s="3">
        <v>50457.0</v>
      </c>
      <c r="B5492" s="3" t="s">
        <v>3560</v>
      </c>
      <c r="C5492" s="3" t="s">
        <v>3400</v>
      </c>
      <c r="D5492" s="3">
        <v>42.91</v>
      </c>
      <c r="E5492" s="3">
        <v>-93.47</v>
      </c>
      <c r="F5492" t="str">
        <f t="shared" si="1"/>
        <v>Meservey, IA is at (42.91, -93.47)</v>
      </c>
    </row>
    <row r="5493">
      <c r="A5493" s="3">
        <v>50458.0</v>
      </c>
      <c r="B5493" s="3" t="s">
        <v>3561</v>
      </c>
      <c r="C5493" s="3" t="s">
        <v>3400</v>
      </c>
      <c r="D5493" s="3">
        <v>43.14</v>
      </c>
      <c r="E5493" s="3">
        <v>-93.0</v>
      </c>
      <c r="F5493" t="str">
        <f t="shared" si="1"/>
        <v>Nora Springs, IA is at (43.14, -93)</v>
      </c>
    </row>
    <row r="5494">
      <c r="A5494" s="3">
        <v>50459.0</v>
      </c>
      <c r="B5494" s="3" t="s">
        <v>1497</v>
      </c>
      <c r="C5494" s="3" t="s">
        <v>3400</v>
      </c>
      <c r="D5494" s="3">
        <v>43.44</v>
      </c>
      <c r="E5494" s="3">
        <v>-93.21</v>
      </c>
      <c r="F5494" t="str">
        <f t="shared" si="1"/>
        <v>Northwood, IA is at (43.44, -93.21)</v>
      </c>
    </row>
    <row r="5495">
      <c r="A5495" s="3">
        <v>50460.0</v>
      </c>
      <c r="B5495" s="3" t="s">
        <v>3562</v>
      </c>
      <c r="C5495" s="3" t="s">
        <v>3400</v>
      </c>
      <c r="D5495" s="3">
        <v>43.22</v>
      </c>
      <c r="E5495" s="3">
        <v>-92.77</v>
      </c>
      <c r="F5495" t="str">
        <f t="shared" si="1"/>
        <v>Orchard, IA is at (43.22, -92.77)</v>
      </c>
    </row>
    <row r="5496">
      <c r="A5496" s="3">
        <v>50461.0</v>
      </c>
      <c r="B5496" s="3" t="s">
        <v>3563</v>
      </c>
      <c r="C5496" s="3" t="s">
        <v>3400</v>
      </c>
      <c r="D5496" s="3">
        <v>43.28</v>
      </c>
      <c r="E5496" s="3">
        <v>-92.81</v>
      </c>
      <c r="F5496" t="str">
        <f t="shared" si="1"/>
        <v>Osage, IA is at (43.28, -92.81)</v>
      </c>
    </row>
    <row r="5497">
      <c r="A5497" s="3">
        <v>50464.0</v>
      </c>
      <c r="B5497" s="3" t="s">
        <v>1875</v>
      </c>
      <c r="C5497" s="3" t="s">
        <v>3400</v>
      </c>
      <c r="D5497" s="3">
        <v>43.24</v>
      </c>
      <c r="E5497" s="3">
        <v>-93.12</v>
      </c>
      <c r="F5497" t="str">
        <f t="shared" si="1"/>
        <v>Plymouth, IA is at (43.24, -93.12)</v>
      </c>
    </row>
    <row r="5498">
      <c r="A5498" s="3">
        <v>50465.0</v>
      </c>
      <c r="B5498" s="3" t="s">
        <v>3564</v>
      </c>
      <c r="C5498" s="3" t="s">
        <v>3400</v>
      </c>
      <c r="D5498" s="3">
        <v>43.48</v>
      </c>
      <c r="E5498" s="3">
        <v>-93.92</v>
      </c>
      <c r="F5498" t="str">
        <f t="shared" si="1"/>
        <v>Rake, IA is at (43.48, -93.92)</v>
      </c>
    </row>
    <row r="5499">
      <c r="A5499" s="3">
        <v>50466.0</v>
      </c>
      <c r="B5499" s="3" t="s">
        <v>3565</v>
      </c>
      <c r="C5499" s="3" t="s">
        <v>3400</v>
      </c>
      <c r="D5499" s="3">
        <v>43.36</v>
      </c>
      <c r="E5499" s="3">
        <v>-92.55</v>
      </c>
      <c r="F5499" t="str">
        <f t="shared" si="1"/>
        <v>Riceville, IA is at (43.36, -92.55)</v>
      </c>
    </row>
    <row r="5500">
      <c r="A5500" s="3">
        <v>50467.0</v>
      </c>
      <c r="B5500" s="3" t="s">
        <v>3566</v>
      </c>
      <c r="C5500" s="3" t="s">
        <v>3400</v>
      </c>
      <c r="D5500" s="3">
        <v>43.2</v>
      </c>
      <c r="E5500" s="3">
        <v>-93.08</v>
      </c>
      <c r="F5500" t="str">
        <f t="shared" si="1"/>
        <v>Rock Falls, IA is at (43.2, -93.08)</v>
      </c>
    </row>
    <row r="5501">
      <c r="A5501" s="3">
        <v>50468.0</v>
      </c>
      <c r="B5501" s="3" t="s">
        <v>2178</v>
      </c>
      <c r="C5501" s="3" t="s">
        <v>3400</v>
      </c>
      <c r="D5501" s="3">
        <v>43.05</v>
      </c>
      <c r="E5501" s="3">
        <v>-92.94</v>
      </c>
      <c r="F5501" t="str">
        <f t="shared" si="1"/>
        <v>Rockford, IA is at (43.05, -92.94)</v>
      </c>
    </row>
    <row r="5502">
      <c r="A5502" s="3">
        <v>50469.0</v>
      </c>
      <c r="B5502" s="3" t="s">
        <v>3567</v>
      </c>
      <c r="C5502" s="3" t="s">
        <v>3400</v>
      </c>
      <c r="D5502" s="3">
        <v>42.97</v>
      </c>
      <c r="E5502" s="3">
        <v>-93.18</v>
      </c>
      <c r="F5502" t="str">
        <f t="shared" si="1"/>
        <v>Rockwell, IA is at (42.97, -93.18)</v>
      </c>
    </row>
    <row r="5503">
      <c r="A5503" s="3">
        <v>50470.0</v>
      </c>
      <c r="B5503" s="3" t="s">
        <v>3568</v>
      </c>
      <c r="C5503" s="3" t="s">
        <v>3400</v>
      </c>
      <c r="D5503" s="3">
        <v>42.74</v>
      </c>
      <c r="E5503" s="3">
        <v>-93.54</v>
      </c>
      <c r="F5503" t="str">
        <f t="shared" si="1"/>
        <v>Rowan, IA is at (42.74, -93.54)</v>
      </c>
    </row>
    <row r="5504">
      <c r="A5504" s="3">
        <v>50471.0</v>
      </c>
      <c r="B5504" s="3" t="s">
        <v>3569</v>
      </c>
      <c r="C5504" s="3" t="s">
        <v>3400</v>
      </c>
      <c r="D5504" s="3">
        <v>43.12</v>
      </c>
      <c r="E5504" s="3">
        <v>-92.9</v>
      </c>
      <c r="F5504" t="str">
        <f t="shared" si="1"/>
        <v>Rudd, IA is at (43.12, -92.9)</v>
      </c>
    </row>
    <row r="5505">
      <c r="A5505" s="3">
        <v>50472.0</v>
      </c>
      <c r="B5505" s="3" t="s">
        <v>3570</v>
      </c>
      <c r="C5505" s="3" t="s">
        <v>3400</v>
      </c>
      <c r="D5505" s="3">
        <v>43.37</v>
      </c>
      <c r="E5505" s="3">
        <v>-92.91</v>
      </c>
      <c r="F5505" t="str">
        <f t="shared" si="1"/>
        <v>Saint Ansgar, IA is at (43.37, -92.91)</v>
      </c>
    </row>
    <row r="5506">
      <c r="A5506" s="3">
        <v>50473.0</v>
      </c>
      <c r="B5506" s="3" t="s">
        <v>3571</v>
      </c>
      <c r="C5506" s="3" t="s">
        <v>3400</v>
      </c>
      <c r="D5506" s="3">
        <v>43.47</v>
      </c>
      <c r="E5506" s="3">
        <v>-93.61</v>
      </c>
      <c r="F5506" t="str">
        <f t="shared" si="1"/>
        <v>Scarville, IA is at (43.47, -93.61)</v>
      </c>
    </row>
    <row r="5507">
      <c r="A5507" s="3">
        <v>50475.0</v>
      </c>
      <c r="B5507" s="3" t="s">
        <v>3572</v>
      </c>
      <c r="C5507" s="3" t="s">
        <v>3400</v>
      </c>
      <c r="D5507" s="3">
        <v>42.89</v>
      </c>
      <c r="E5507" s="3">
        <v>-93.21</v>
      </c>
      <c r="F5507" t="str">
        <f t="shared" si="1"/>
        <v>Sheffield, IA is at (42.89, -93.21)</v>
      </c>
    </row>
    <row r="5508">
      <c r="A5508" s="3">
        <v>50476.0</v>
      </c>
      <c r="B5508" s="3" t="s">
        <v>3573</v>
      </c>
      <c r="C5508" s="3" t="s">
        <v>3400</v>
      </c>
      <c r="D5508" s="3">
        <v>43.43</v>
      </c>
      <c r="E5508" s="3">
        <v>-92.78</v>
      </c>
      <c r="F5508" t="str">
        <f t="shared" si="1"/>
        <v>Stacyville, IA is at (43.43, -92.78)</v>
      </c>
    </row>
    <row r="5509">
      <c r="A5509" s="3">
        <v>50477.0</v>
      </c>
      <c r="B5509" s="3" t="s">
        <v>3574</v>
      </c>
      <c r="C5509" s="3" t="s">
        <v>3400</v>
      </c>
      <c r="D5509" s="3">
        <v>42.97</v>
      </c>
      <c r="E5509" s="3">
        <v>-93.31</v>
      </c>
      <c r="F5509" t="str">
        <f t="shared" si="1"/>
        <v>Swaledale, IA is at (42.97, -93.31)</v>
      </c>
    </row>
    <row r="5510">
      <c r="A5510" s="3">
        <v>50478.0</v>
      </c>
      <c r="B5510" s="3" t="s">
        <v>1660</v>
      </c>
      <c r="C5510" s="3" t="s">
        <v>3400</v>
      </c>
      <c r="D5510" s="3">
        <v>43.36</v>
      </c>
      <c r="E5510" s="3">
        <v>-93.77</v>
      </c>
      <c r="F5510" t="str">
        <f t="shared" si="1"/>
        <v>Thompson, IA is at (43.36, -93.77)</v>
      </c>
    </row>
    <row r="5511">
      <c r="A5511" s="3">
        <v>50479.0</v>
      </c>
      <c r="B5511" s="3" t="s">
        <v>1044</v>
      </c>
      <c r="C5511" s="3" t="s">
        <v>3400</v>
      </c>
      <c r="D5511" s="3">
        <v>42.94</v>
      </c>
      <c r="E5511" s="3">
        <v>-93.38</v>
      </c>
      <c r="F5511" t="str">
        <f t="shared" si="1"/>
        <v>Thornton, IA is at (42.94, -93.38)</v>
      </c>
    </row>
    <row r="5512">
      <c r="A5512" s="3">
        <v>50480.0</v>
      </c>
      <c r="B5512" s="3" t="s">
        <v>3575</v>
      </c>
      <c r="C5512" s="3" t="s">
        <v>3400</v>
      </c>
      <c r="D5512" s="3">
        <v>43.23</v>
      </c>
      <c r="E5512" s="3">
        <v>-94.04</v>
      </c>
      <c r="F5512" t="str">
        <f t="shared" si="1"/>
        <v>Titonka, IA is at (43.23, -94.04)</v>
      </c>
    </row>
    <row r="5513">
      <c r="A5513" s="3">
        <v>50481.0</v>
      </c>
      <c r="B5513" s="3" t="s">
        <v>3576</v>
      </c>
      <c r="C5513" s="3" t="s">
        <v>3400</v>
      </c>
      <c r="D5513" s="3">
        <v>43.44</v>
      </c>
      <c r="E5513" s="3">
        <v>-92.91</v>
      </c>
      <c r="F5513" t="str">
        <f t="shared" si="1"/>
        <v>Toeterville, IA is at (43.44, -92.91)</v>
      </c>
    </row>
    <row r="5514">
      <c r="A5514" s="3">
        <v>50482.0</v>
      </c>
      <c r="B5514" s="3" t="s">
        <v>3577</v>
      </c>
      <c r="C5514" s="3" t="s">
        <v>3400</v>
      </c>
      <c r="D5514" s="3">
        <v>43.12</v>
      </c>
      <c r="E5514" s="3">
        <v>-93.45</v>
      </c>
      <c r="F5514" t="str">
        <f t="shared" si="1"/>
        <v>Ventura, IA is at (43.12, -93.45)</v>
      </c>
    </row>
    <row r="5515">
      <c r="A5515" s="3">
        <v>50483.0</v>
      </c>
      <c r="B5515" s="3" t="s">
        <v>3578</v>
      </c>
      <c r="C5515" s="3" t="s">
        <v>3400</v>
      </c>
      <c r="D5515" s="3">
        <v>43.08</v>
      </c>
      <c r="E5515" s="3">
        <v>-93.99</v>
      </c>
      <c r="F5515" t="str">
        <f t="shared" si="1"/>
        <v>Wesley, IA is at (43.08, -93.99)</v>
      </c>
    </row>
    <row r="5516">
      <c r="A5516" s="3">
        <v>50484.0</v>
      </c>
      <c r="B5516" s="3" t="s">
        <v>3579</v>
      </c>
      <c r="C5516" s="3" t="s">
        <v>3400</v>
      </c>
      <c r="D5516" s="3">
        <v>43.23</v>
      </c>
      <c r="E5516" s="3">
        <v>-93.91</v>
      </c>
      <c r="F5516" t="str">
        <f t="shared" si="1"/>
        <v>Woden, IA is at (43.23, -93.91)</v>
      </c>
    </row>
    <row r="5517">
      <c r="A5517" s="3">
        <v>50501.0</v>
      </c>
      <c r="B5517" s="3" t="s">
        <v>3580</v>
      </c>
      <c r="C5517" s="3" t="s">
        <v>3400</v>
      </c>
      <c r="D5517" s="3">
        <v>42.5</v>
      </c>
      <c r="E5517" s="3">
        <v>-94.17</v>
      </c>
      <c r="F5517" t="str">
        <f t="shared" si="1"/>
        <v>Fort Dodge, IA is at (42.5, -94.17)</v>
      </c>
    </row>
    <row r="5518">
      <c r="A5518" s="3">
        <v>50510.0</v>
      </c>
      <c r="B5518" s="3" t="s">
        <v>3581</v>
      </c>
      <c r="C5518" s="3" t="s">
        <v>3400</v>
      </c>
      <c r="D5518" s="3">
        <v>42.78</v>
      </c>
      <c r="E5518" s="3">
        <v>-94.94</v>
      </c>
      <c r="F5518" t="str">
        <f t="shared" si="1"/>
        <v>Albert City, IA is at (42.78, -94.94)</v>
      </c>
    </row>
    <row r="5519">
      <c r="A5519" s="3">
        <v>50511.0</v>
      </c>
      <c r="B5519" s="3" t="s">
        <v>3582</v>
      </c>
      <c r="C5519" s="3" t="s">
        <v>3400</v>
      </c>
      <c r="D5519" s="3">
        <v>43.07</v>
      </c>
      <c r="E5519" s="3">
        <v>-94.23</v>
      </c>
      <c r="F5519" t="str">
        <f t="shared" si="1"/>
        <v>Algona, IA is at (43.07, -94.23)</v>
      </c>
    </row>
    <row r="5520">
      <c r="A5520" s="3">
        <v>50514.0</v>
      </c>
      <c r="B5520" s="3" t="s">
        <v>3583</v>
      </c>
      <c r="C5520" s="3" t="s">
        <v>3400</v>
      </c>
      <c r="D5520" s="3">
        <v>43.39</v>
      </c>
      <c r="E5520" s="3">
        <v>-94.47</v>
      </c>
      <c r="F5520" t="str">
        <f t="shared" si="1"/>
        <v>Armstrong, IA is at (43.39, -94.47)</v>
      </c>
    </row>
    <row r="5521">
      <c r="A5521" s="3">
        <v>50515.0</v>
      </c>
      <c r="B5521" s="3" t="s">
        <v>3584</v>
      </c>
      <c r="C5521" s="3" t="s">
        <v>3400</v>
      </c>
      <c r="D5521" s="3">
        <v>43.04</v>
      </c>
      <c r="E5521" s="3">
        <v>-94.83</v>
      </c>
      <c r="F5521" t="str">
        <f t="shared" si="1"/>
        <v>Ayrshire, IA is at (43.04, -94.83)</v>
      </c>
    </row>
    <row r="5522">
      <c r="A5522" s="3">
        <v>50516.0</v>
      </c>
      <c r="B5522" s="3" t="s">
        <v>3585</v>
      </c>
      <c r="C5522" s="3" t="s">
        <v>3400</v>
      </c>
      <c r="D5522" s="3">
        <v>42.61</v>
      </c>
      <c r="E5522" s="3">
        <v>-94.14</v>
      </c>
      <c r="F5522" t="str">
        <f t="shared" si="1"/>
        <v>Badger, IA is at (42.61, -94.14)</v>
      </c>
    </row>
    <row r="5523">
      <c r="A5523" s="3">
        <v>50517.0</v>
      </c>
      <c r="B5523" s="3" t="s">
        <v>2829</v>
      </c>
      <c r="C5523" s="3" t="s">
        <v>3400</v>
      </c>
      <c r="D5523" s="3">
        <v>43.29</v>
      </c>
      <c r="E5523" s="3">
        <v>-94.21</v>
      </c>
      <c r="F5523" t="str">
        <f t="shared" si="1"/>
        <v>Bancroft, IA is at (43.29, -94.21)</v>
      </c>
    </row>
    <row r="5524">
      <c r="A5524" s="3">
        <v>50518.0</v>
      </c>
      <c r="B5524" s="3" t="s">
        <v>3586</v>
      </c>
      <c r="C5524" s="3" t="s">
        <v>3400</v>
      </c>
      <c r="D5524" s="3">
        <v>42.5</v>
      </c>
      <c r="E5524" s="3">
        <v>-94.36</v>
      </c>
      <c r="F5524" t="str">
        <f t="shared" si="1"/>
        <v>Barnum, IA is at (42.5, -94.36)</v>
      </c>
    </row>
    <row r="5525">
      <c r="A5525" s="3">
        <v>50519.0</v>
      </c>
      <c r="B5525" s="3" t="s">
        <v>3587</v>
      </c>
      <c r="C5525" s="3" t="s">
        <v>3400</v>
      </c>
      <c r="D5525" s="3">
        <v>42.86</v>
      </c>
      <c r="E5525" s="3">
        <v>-94.28</v>
      </c>
      <c r="F5525" t="str">
        <f t="shared" si="1"/>
        <v>Bode, IA is at (42.86, -94.28)</v>
      </c>
    </row>
    <row r="5526">
      <c r="A5526" s="3">
        <v>50520.0</v>
      </c>
      <c r="B5526" s="3" t="s">
        <v>3588</v>
      </c>
      <c r="C5526" s="3" t="s">
        <v>3400</v>
      </c>
      <c r="D5526" s="3">
        <v>42.8</v>
      </c>
      <c r="E5526" s="3">
        <v>-94.41</v>
      </c>
      <c r="F5526" t="str">
        <f t="shared" si="1"/>
        <v>Bradgate, IA is at (42.8, -94.41)</v>
      </c>
    </row>
    <row r="5527">
      <c r="A5527" s="3">
        <v>50521.0</v>
      </c>
      <c r="B5527" s="3" t="s">
        <v>1225</v>
      </c>
      <c r="C5527" s="3" t="s">
        <v>3400</v>
      </c>
      <c r="D5527" s="3">
        <v>42.33</v>
      </c>
      <c r="E5527" s="3">
        <v>-94.11</v>
      </c>
      <c r="F5527" t="str">
        <f t="shared" si="1"/>
        <v>Burnside, IA is at (42.33, -94.11)</v>
      </c>
    </row>
    <row r="5528">
      <c r="A5528" s="3">
        <v>50522.0</v>
      </c>
      <c r="B5528" s="3" t="s">
        <v>2832</v>
      </c>
      <c r="C5528" s="3" t="s">
        <v>3400</v>
      </c>
      <c r="D5528" s="3">
        <v>43.19</v>
      </c>
      <c r="E5528" s="3">
        <v>-94.22</v>
      </c>
      <c r="F5528" t="str">
        <f t="shared" si="1"/>
        <v>Burt, IA is at (43.19, -94.22)</v>
      </c>
    </row>
    <row r="5529">
      <c r="A5529" s="3">
        <v>50523.0</v>
      </c>
      <c r="B5529" s="3" t="s">
        <v>3589</v>
      </c>
      <c r="C5529" s="3" t="s">
        <v>3400</v>
      </c>
      <c r="D5529" s="3">
        <v>42.36</v>
      </c>
      <c r="E5529" s="3">
        <v>-94.29</v>
      </c>
      <c r="F5529" t="str">
        <f t="shared" si="1"/>
        <v>Callender, IA is at (42.36, -94.29)</v>
      </c>
    </row>
    <row r="5530">
      <c r="A5530" s="3">
        <v>50524.0</v>
      </c>
      <c r="B5530" s="3" t="s">
        <v>2880</v>
      </c>
      <c r="C5530" s="3" t="s">
        <v>3400</v>
      </c>
      <c r="D5530" s="3">
        <v>42.58</v>
      </c>
      <c r="E5530" s="3">
        <v>-94.34</v>
      </c>
      <c r="F5530" t="str">
        <f t="shared" si="1"/>
        <v>Clare, IA is at (42.58, -94.34)</v>
      </c>
    </row>
    <row r="5531">
      <c r="A5531" s="3">
        <v>50525.0</v>
      </c>
      <c r="B5531" s="3" t="s">
        <v>3590</v>
      </c>
      <c r="C5531" s="3" t="s">
        <v>3400</v>
      </c>
      <c r="D5531" s="3">
        <v>42.73</v>
      </c>
      <c r="E5531" s="3">
        <v>-93.73</v>
      </c>
      <c r="F5531" t="str">
        <f t="shared" si="1"/>
        <v>Clarion, IA is at (42.73, -93.73)</v>
      </c>
    </row>
    <row r="5532">
      <c r="A5532" s="3">
        <v>50526.0</v>
      </c>
      <c r="B5532" s="3" t="s">
        <v>3590</v>
      </c>
      <c r="C5532" s="3" t="s">
        <v>3400</v>
      </c>
      <c r="D5532" s="3">
        <v>42.73</v>
      </c>
      <c r="E5532" s="3">
        <v>-93.73</v>
      </c>
      <c r="F5532" t="str">
        <f t="shared" si="1"/>
        <v>Clarion, IA is at (42.73, -93.73)</v>
      </c>
    </row>
    <row r="5533">
      <c r="A5533" s="3">
        <v>50527.0</v>
      </c>
      <c r="B5533" s="3" t="s">
        <v>3591</v>
      </c>
      <c r="C5533" s="3" t="s">
        <v>3400</v>
      </c>
      <c r="D5533" s="3">
        <v>42.97</v>
      </c>
      <c r="E5533" s="3">
        <v>-94.73</v>
      </c>
      <c r="F5533" t="str">
        <f t="shared" si="1"/>
        <v>Curlew, IA is at (42.97, -94.73)</v>
      </c>
    </row>
    <row r="5534">
      <c r="A5534" s="3">
        <v>50528.0</v>
      </c>
      <c r="B5534" s="3" t="s">
        <v>3592</v>
      </c>
      <c r="C5534" s="3" t="s">
        <v>3400</v>
      </c>
      <c r="D5534" s="3">
        <v>43.09</v>
      </c>
      <c r="E5534" s="3">
        <v>-94.55</v>
      </c>
      <c r="F5534" t="str">
        <f t="shared" si="1"/>
        <v>Cylinder, IA is at (43.09, -94.55)</v>
      </c>
    </row>
    <row r="5535">
      <c r="A5535" s="3">
        <v>50529.0</v>
      </c>
      <c r="B5535" s="3" t="s">
        <v>3593</v>
      </c>
      <c r="C5535" s="3" t="s">
        <v>3400</v>
      </c>
      <c r="D5535" s="3">
        <v>42.72</v>
      </c>
      <c r="E5535" s="3">
        <v>-94.19</v>
      </c>
      <c r="F5535" t="str">
        <f t="shared" si="1"/>
        <v>Dakota City, IA is at (42.72, -94.19)</v>
      </c>
    </row>
    <row r="5536">
      <c r="A5536" s="3">
        <v>50530.0</v>
      </c>
      <c r="B5536" s="3" t="s">
        <v>806</v>
      </c>
      <c r="C5536" s="3" t="s">
        <v>3400</v>
      </c>
      <c r="D5536" s="3">
        <v>42.26</v>
      </c>
      <c r="E5536" s="3">
        <v>-94.07</v>
      </c>
      <c r="F5536" t="str">
        <f t="shared" si="1"/>
        <v>Dayton, IA is at (42.26, -94.07)</v>
      </c>
    </row>
    <row r="5537">
      <c r="A5537" s="3">
        <v>50531.0</v>
      </c>
      <c r="B5537" s="3" t="s">
        <v>3594</v>
      </c>
      <c r="C5537" s="3" t="s">
        <v>3400</v>
      </c>
      <c r="D5537" s="3">
        <v>43.46</v>
      </c>
      <c r="E5537" s="3">
        <v>-94.61</v>
      </c>
      <c r="F5537" t="str">
        <f t="shared" si="1"/>
        <v>Dolliver, IA is at (43.46, -94.61)</v>
      </c>
    </row>
    <row r="5538">
      <c r="A5538" s="3">
        <v>50532.0</v>
      </c>
      <c r="B5538" s="3" t="s">
        <v>3595</v>
      </c>
      <c r="C5538" s="3" t="s">
        <v>3400</v>
      </c>
      <c r="D5538" s="3">
        <v>42.46</v>
      </c>
      <c r="E5538" s="3">
        <v>-93.99</v>
      </c>
      <c r="F5538" t="str">
        <f t="shared" si="1"/>
        <v>Duncombe, IA is at (42.46, -93.99)</v>
      </c>
    </row>
    <row r="5539">
      <c r="A5539" s="3">
        <v>50533.0</v>
      </c>
      <c r="B5539" s="3" t="s">
        <v>3596</v>
      </c>
      <c r="C5539" s="3" t="s">
        <v>3400</v>
      </c>
      <c r="D5539" s="3">
        <v>42.66</v>
      </c>
      <c r="E5539" s="3">
        <v>-93.9</v>
      </c>
      <c r="F5539" t="str">
        <f t="shared" si="1"/>
        <v>Eagle Grove, IA is at (42.66, -93.9)</v>
      </c>
    </row>
    <row r="5540">
      <c r="A5540" s="3">
        <v>50535.0</v>
      </c>
      <c r="B5540" s="3" t="s">
        <v>3597</v>
      </c>
      <c r="C5540" s="3" t="s">
        <v>3400</v>
      </c>
      <c r="D5540" s="3">
        <v>42.46</v>
      </c>
      <c r="E5540" s="3">
        <v>-95.15</v>
      </c>
      <c r="F5540" t="str">
        <f t="shared" si="1"/>
        <v>Early, IA is at (42.46, -95.15)</v>
      </c>
    </row>
    <row r="5541">
      <c r="A5541" s="3">
        <v>50536.0</v>
      </c>
      <c r="B5541" s="3" t="s">
        <v>3598</v>
      </c>
      <c r="C5541" s="3" t="s">
        <v>3400</v>
      </c>
      <c r="D5541" s="3">
        <v>43.11</v>
      </c>
      <c r="E5541" s="3">
        <v>-94.68</v>
      </c>
      <c r="F5541" t="str">
        <f t="shared" si="1"/>
        <v>Emmetsburg, IA is at (43.11, -94.68)</v>
      </c>
    </row>
    <row r="5542">
      <c r="A5542" s="3">
        <v>50538.0</v>
      </c>
      <c r="B5542" s="3" t="s">
        <v>3599</v>
      </c>
      <c r="C5542" s="3" t="s">
        <v>3400</v>
      </c>
      <c r="D5542" s="3">
        <v>42.27</v>
      </c>
      <c r="E5542" s="3">
        <v>-94.4</v>
      </c>
      <c r="F5542" t="str">
        <f t="shared" si="1"/>
        <v>Farnhamville, IA is at (42.27, -94.4)</v>
      </c>
    </row>
    <row r="5543">
      <c r="A5543" s="3">
        <v>50539.0</v>
      </c>
      <c r="B5543" s="3" t="s">
        <v>2842</v>
      </c>
      <c r="C5543" s="3" t="s">
        <v>3400</v>
      </c>
      <c r="D5543" s="3">
        <v>43.21</v>
      </c>
      <c r="E5543" s="3">
        <v>-94.42</v>
      </c>
      <c r="F5543" t="str">
        <f t="shared" si="1"/>
        <v>Fenton, IA is at (43.21, -94.42)</v>
      </c>
    </row>
    <row r="5544">
      <c r="A5544" s="3">
        <v>50540.0</v>
      </c>
      <c r="B5544" s="3" t="s">
        <v>3600</v>
      </c>
      <c r="C5544" s="3" t="s">
        <v>3400</v>
      </c>
      <c r="D5544" s="3">
        <v>42.58</v>
      </c>
      <c r="E5544" s="3">
        <v>-94.84</v>
      </c>
      <c r="F5544" t="str">
        <f t="shared" si="1"/>
        <v>Fonda, IA is at (42.58, -94.84)</v>
      </c>
    </row>
    <row r="5545">
      <c r="A5545" s="3">
        <v>50541.0</v>
      </c>
      <c r="B5545" s="3" t="s">
        <v>3601</v>
      </c>
      <c r="C5545" s="3" t="s">
        <v>3400</v>
      </c>
      <c r="D5545" s="3">
        <v>42.72</v>
      </c>
      <c r="E5545" s="3">
        <v>-94.43</v>
      </c>
      <c r="F5545" t="str">
        <f t="shared" si="1"/>
        <v>Gilmore City, IA is at (42.72, -94.43)</v>
      </c>
    </row>
    <row r="5546">
      <c r="A5546" s="3">
        <v>50542.0</v>
      </c>
      <c r="B5546" s="3" t="s">
        <v>3602</v>
      </c>
      <c r="C5546" s="3" t="s">
        <v>3400</v>
      </c>
      <c r="D5546" s="3">
        <v>42.73</v>
      </c>
      <c r="E5546" s="3">
        <v>-93.92</v>
      </c>
      <c r="F5546" t="str">
        <f t="shared" si="1"/>
        <v>Goldfield, IA is at (42.73, -93.92)</v>
      </c>
    </row>
    <row r="5547">
      <c r="A5547" s="3">
        <v>50543.0</v>
      </c>
      <c r="B5547" s="3" t="s">
        <v>3603</v>
      </c>
      <c r="C5547" s="3" t="s">
        <v>3400</v>
      </c>
      <c r="D5547" s="3">
        <v>42.27</v>
      </c>
      <c r="E5547" s="3">
        <v>-94.28</v>
      </c>
      <c r="F5547" t="str">
        <f t="shared" si="1"/>
        <v>Gowrie, IA is at (42.27, -94.28)</v>
      </c>
    </row>
    <row r="5548">
      <c r="A5548" s="3">
        <v>50544.0</v>
      </c>
      <c r="B5548" s="3" t="s">
        <v>3604</v>
      </c>
      <c r="C5548" s="3" t="s">
        <v>3400</v>
      </c>
      <c r="D5548" s="3">
        <v>42.26</v>
      </c>
      <c r="E5548" s="3">
        <v>-94.17</v>
      </c>
      <c r="F5548" t="str">
        <f t="shared" si="1"/>
        <v>Harcourt, IA is at (42.26, -94.17)</v>
      </c>
    </row>
    <row r="5549">
      <c r="A5549" s="3">
        <v>50545.0</v>
      </c>
      <c r="B5549" s="3" t="s">
        <v>918</v>
      </c>
      <c r="C5549" s="3" t="s">
        <v>3400</v>
      </c>
      <c r="D5549" s="3">
        <v>42.81</v>
      </c>
      <c r="E5549" s="3">
        <v>-94.05</v>
      </c>
      <c r="F5549" t="str">
        <f t="shared" si="1"/>
        <v>Hardy, IA is at (42.81, -94.05)</v>
      </c>
    </row>
    <row r="5550">
      <c r="A5550" s="3">
        <v>50546.0</v>
      </c>
      <c r="B5550" s="3" t="s">
        <v>3605</v>
      </c>
      <c r="C5550" s="3" t="s">
        <v>3400</v>
      </c>
      <c r="D5550" s="3">
        <v>42.83</v>
      </c>
      <c r="E5550" s="3">
        <v>-94.7</v>
      </c>
      <c r="F5550" t="str">
        <f t="shared" si="1"/>
        <v>Havelock, IA is at (42.83, -94.7)</v>
      </c>
    </row>
    <row r="5551">
      <c r="A5551" s="3">
        <v>50548.0</v>
      </c>
      <c r="B5551" s="3" t="s">
        <v>3606</v>
      </c>
      <c r="C5551" s="3" t="s">
        <v>3400</v>
      </c>
      <c r="D5551" s="3">
        <v>42.72</v>
      </c>
      <c r="E5551" s="3">
        <v>-94.22</v>
      </c>
      <c r="F5551" t="str">
        <f t="shared" si="1"/>
        <v>Humboldt, IA is at (42.72, -94.22)</v>
      </c>
    </row>
    <row r="5552">
      <c r="A5552" s="3">
        <v>50551.0</v>
      </c>
      <c r="B5552" s="3" t="s">
        <v>3607</v>
      </c>
      <c r="C5552" s="3" t="s">
        <v>3400</v>
      </c>
      <c r="D5552" s="3">
        <v>42.47</v>
      </c>
      <c r="E5552" s="3">
        <v>-94.71</v>
      </c>
      <c r="F5552" t="str">
        <f t="shared" si="1"/>
        <v>Jolley, IA is at (42.47, -94.71)</v>
      </c>
    </row>
    <row r="5553">
      <c r="A5553" s="3">
        <v>50552.0</v>
      </c>
      <c r="B5553" s="3" t="s">
        <v>3608</v>
      </c>
      <c r="C5553" s="3" t="s">
        <v>3400</v>
      </c>
      <c r="D5553" s="3">
        <v>42.45</v>
      </c>
      <c r="E5553" s="3">
        <v>-94.45</v>
      </c>
      <c r="F5553" t="str">
        <f t="shared" si="1"/>
        <v>Knierim, IA is at (42.45, -94.45)</v>
      </c>
    </row>
    <row r="5554">
      <c r="A5554" s="3">
        <v>50554.0</v>
      </c>
      <c r="B5554" s="3" t="s">
        <v>3609</v>
      </c>
      <c r="C5554" s="3" t="s">
        <v>3400</v>
      </c>
      <c r="D5554" s="3">
        <v>42.84</v>
      </c>
      <c r="E5554" s="3">
        <v>-94.84</v>
      </c>
      <c r="F5554" t="str">
        <f t="shared" si="1"/>
        <v>Laurens, IA is at (42.84, -94.84)</v>
      </c>
    </row>
    <row r="5555">
      <c r="A5555" s="3">
        <v>50556.0</v>
      </c>
      <c r="B5555" s="3" t="s">
        <v>3610</v>
      </c>
      <c r="C5555" s="3" t="s">
        <v>3400</v>
      </c>
      <c r="D5555" s="3">
        <v>43.42</v>
      </c>
      <c r="E5555" s="3">
        <v>-94.15</v>
      </c>
      <c r="F5555" t="str">
        <f t="shared" si="1"/>
        <v>Ledyard, IA is at (43.42, -94.15)</v>
      </c>
    </row>
    <row r="5556">
      <c r="A5556" s="3">
        <v>50557.0</v>
      </c>
      <c r="B5556" s="3" t="s">
        <v>3611</v>
      </c>
      <c r="C5556" s="3" t="s">
        <v>3400</v>
      </c>
      <c r="D5556" s="3">
        <v>42.35</v>
      </c>
      <c r="E5556" s="3">
        <v>-94.05</v>
      </c>
      <c r="F5556" t="str">
        <f t="shared" si="1"/>
        <v>Lehigh, IA is at (42.35, -94.05)</v>
      </c>
    </row>
    <row r="5557">
      <c r="A5557" s="3">
        <v>50558.0</v>
      </c>
      <c r="B5557" s="3" t="s">
        <v>1175</v>
      </c>
      <c r="C5557" s="3" t="s">
        <v>3400</v>
      </c>
      <c r="D5557" s="3">
        <v>42.86</v>
      </c>
      <c r="E5557" s="3">
        <v>-94.18</v>
      </c>
      <c r="F5557" t="str">
        <f t="shared" si="1"/>
        <v>Livermore, IA is at (42.86, -94.18)</v>
      </c>
    </row>
    <row r="5558">
      <c r="A5558" s="3">
        <v>50559.0</v>
      </c>
      <c r="B5558" s="3" t="s">
        <v>3612</v>
      </c>
      <c r="C5558" s="3" t="s">
        <v>3400</v>
      </c>
      <c r="D5558" s="3">
        <v>43.22</v>
      </c>
      <c r="E5558" s="3">
        <v>-94.32</v>
      </c>
      <c r="F5558" t="str">
        <f t="shared" si="1"/>
        <v>Lone Rock, IA is at (43.22, -94.32)</v>
      </c>
    </row>
    <row r="5559">
      <c r="A5559" s="3">
        <v>50560.0</v>
      </c>
      <c r="B5559" s="3" t="s">
        <v>3613</v>
      </c>
      <c r="C5559" s="3" t="s">
        <v>3400</v>
      </c>
      <c r="D5559" s="3">
        <v>42.9</v>
      </c>
      <c r="E5559" s="3">
        <v>-94.08</v>
      </c>
      <c r="F5559" t="str">
        <f t="shared" si="1"/>
        <v>Lu Verne, IA is at (42.9, -94.08)</v>
      </c>
    </row>
    <row r="5560">
      <c r="A5560" s="3">
        <v>50561.0</v>
      </c>
      <c r="B5560" s="3" t="s">
        <v>3614</v>
      </c>
      <c r="C5560" s="3" t="s">
        <v>3400</v>
      </c>
      <c r="D5560" s="3">
        <v>42.42</v>
      </c>
      <c r="E5560" s="3">
        <v>-94.86</v>
      </c>
      <c r="F5560" t="str">
        <f t="shared" si="1"/>
        <v>Lytton, IA is at (42.42, -94.86)</v>
      </c>
    </row>
    <row r="5561">
      <c r="A5561" s="3">
        <v>50562.0</v>
      </c>
      <c r="B5561" s="3" t="s">
        <v>3615</v>
      </c>
      <c r="C5561" s="3" t="s">
        <v>3400</v>
      </c>
      <c r="D5561" s="3">
        <v>42.93</v>
      </c>
      <c r="E5561" s="3">
        <v>-94.68</v>
      </c>
      <c r="F5561" t="str">
        <f t="shared" si="1"/>
        <v>Mallard, IA is at (42.93, -94.68)</v>
      </c>
    </row>
    <row r="5562">
      <c r="A5562" s="3">
        <v>50563.0</v>
      </c>
      <c r="B5562" s="3" t="s">
        <v>3616</v>
      </c>
      <c r="C5562" s="3" t="s">
        <v>3400</v>
      </c>
      <c r="D5562" s="3">
        <v>42.52</v>
      </c>
      <c r="E5562" s="3">
        <v>-94.53</v>
      </c>
      <c r="F5562" t="str">
        <f t="shared" si="1"/>
        <v>Manson, IA is at (42.52, -94.53)</v>
      </c>
    </row>
    <row r="5563">
      <c r="A5563" s="3">
        <v>50565.0</v>
      </c>
      <c r="B5563" s="3" t="s">
        <v>1932</v>
      </c>
      <c r="C5563" s="3" t="s">
        <v>3400</v>
      </c>
      <c r="D5563" s="3">
        <v>42.86</v>
      </c>
      <c r="E5563" s="3">
        <v>-94.98</v>
      </c>
      <c r="F5563" t="str">
        <f t="shared" si="1"/>
        <v>Marathon, IA is at (42.86, -94.98)</v>
      </c>
    </row>
    <row r="5564">
      <c r="A5564" s="3">
        <v>50566.0</v>
      </c>
      <c r="B5564" s="3" t="s">
        <v>3617</v>
      </c>
      <c r="C5564" s="3" t="s">
        <v>3400</v>
      </c>
      <c r="D5564" s="3">
        <v>42.44</v>
      </c>
      <c r="E5564" s="3">
        <v>-94.29</v>
      </c>
      <c r="F5564" t="str">
        <f t="shared" si="1"/>
        <v>Moorland, IA is at (42.44, -94.29)</v>
      </c>
    </row>
    <row r="5565">
      <c r="A5565" s="3">
        <v>50567.0</v>
      </c>
      <c r="B5565" s="3" t="s">
        <v>3618</v>
      </c>
      <c r="C5565" s="3" t="s">
        <v>3400</v>
      </c>
      <c r="D5565" s="3">
        <v>42.51</v>
      </c>
      <c r="E5565" s="3">
        <v>-95.08</v>
      </c>
      <c r="F5565" t="str">
        <f t="shared" si="1"/>
        <v>Nemaha, IA is at (42.51, -95.08)</v>
      </c>
    </row>
    <row r="5566">
      <c r="A5566" s="3">
        <v>50568.0</v>
      </c>
      <c r="B5566" s="3" t="s">
        <v>3619</v>
      </c>
      <c r="C5566" s="3" t="s">
        <v>3400</v>
      </c>
      <c r="D5566" s="3">
        <v>42.61</v>
      </c>
      <c r="E5566" s="3">
        <v>-95.0</v>
      </c>
      <c r="F5566" t="str">
        <f t="shared" si="1"/>
        <v>Newell, IA is at (42.61, -95)</v>
      </c>
    </row>
    <row r="5567">
      <c r="A5567" s="3">
        <v>50569.0</v>
      </c>
      <c r="B5567" s="3" t="s">
        <v>3620</v>
      </c>
      <c r="C5567" s="3" t="s">
        <v>3400</v>
      </c>
      <c r="D5567" s="3">
        <v>42.42</v>
      </c>
      <c r="E5567" s="3">
        <v>-94.14</v>
      </c>
      <c r="F5567" t="str">
        <f t="shared" si="1"/>
        <v>Otho, IA is at (42.42, -94.14)</v>
      </c>
    </row>
    <row r="5568">
      <c r="A5568" s="3">
        <v>50570.0</v>
      </c>
      <c r="B5568" s="3" t="s">
        <v>3621</v>
      </c>
      <c r="C5568" s="3" t="s">
        <v>3400</v>
      </c>
      <c r="D5568" s="3">
        <v>42.89</v>
      </c>
      <c r="E5568" s="3">
        <v>-94.37</v>
      </c>
      <c r="F5568" t="str">
        <f t="shared" si="1"/>
        <v>Ottosen, IA is at (42.89, -94.37)</v>
      </c>
    </row>
    <row r="5569">
      <c r="A5569" s="3">
        <v>50571.0</v>
      </c>
      <c r="B5569" s="3" t="s">
        <v>3337</v>
      </c>
      <c r="C5569" s="3" t="s">
        <v>3400</v>
      </c>
      <c r="D5569" s="3">
        <v>42.62</v>
      </c>
      <c r="E5569" s="3">
        <v>-94.59</v>
      </c>
      <c r="F5569" t="str">
        <f t="shared" si="1"/>
        <v>Palmer, IA is at (42.62, -94.59)</v>
      </c>
    </row>
    <row r="5570">
      <c r="A5570" s="3">
        <v>50573.0</v>
      </c>
      <c r="B5570" s="3" t="s">
        <v>3622</v>
      </c>
      <c r="C5570" s="3" t="s">
        <v>3400</v>
      </c>
      <c r="D5570" s="3">
        <v>42.87</v>
      </c>
      <c r="E5570" s="3">
        <v>-94.62</v>
      </c>
      <c r="F5570" t="str">
        <f t="shared" si="1"/>
        <v>Plover, IA is at (42.87, -94.62)</v>
      </c>
    </row>
    <row r="5571">
      <c r="A5571" s="3">
        <v>50574.0</v>
      </c>
      <c r="B5571" s="3" t="s">
        <v>276</v>
      </c>
      <c r="C5571" s="3" t="s">
        <v>3400</v>
      </c>
      <c r="D5571" s="3">
        <v>42.73</v>
      </c>
      <c r="E5571" s="3">
        <v>-94.66</v>
      </c>
      <c r="F5571" t="str">
        <f t="shared" si="1"/>
        <v>Pocahontas, IA is at (42.73, -94.66)</v>
      </c>
    </row>
    <row r="5572">
      <c r="A5572" s="3">
        <v>50575.0</v>
      </c>
      <c r="B5572" s="3" t="s">
        <v>2109</v>
      </c>
      <c r="C5572" s="3" t="s">
        <v>3400</v>
      </c>
      <c r="D5572" s="3">
        <v>42.55</v>
      </c>
      <c r="E5572" s="3">
        <v>-94.67</v>
      </c>
      <c r="F5572" t="str">
        <f t="shared" si="1"/>
        <v>Pomeroy, IA is at (42.55, -94.67)</v>
      </c>
    </row>
    <row r="5573">
      <c r="A5573" s="3">
        <v>50576.0</v>
      </c>
      <c r="B5573" s="3" t="s">
        <v>3623</v>
      </c>
      <c r="C5573" s="3" t="s">
        <v>3400</v>
      </c>
      <c r="D5573" s="3">
        <v>42.82</v>
      </c>
      <c r="E5573" s="3">
        <v>-95.16</v>
      </c>
      <c r="F5573" t="str">
        <f t="shared" si="1"/>
        <v>Rembrandt, IA is at (42.82, -95.16)</v>
      </c>
    </row>
    <row r="5574">
      <c r="A5574" s="3">
        <v>50577.0</v>
      </c>
      <c r="B5574" s="3" t="s">
        <v>3624</v>
      </c>
      <c r="C5574" s="3" t="s">
        <v>3400</v>
      </c>
      <c r="D5574" s="3">
        <v>42.82</v>
      </c>
      <c r="E5574" s="3">
        <v>-93.98</v>
      </c>
      <c r="F5574" t="str">
        <f t="shared" si="1"/>
        <v>Renwick, IA is at (42.82, -93.98)</v>
      </c>
    </row>
    <row r="5575">
      <c r="A5575" s="3">
        <v>50578.0</v>
      </c>
      <c r="B5575" s="3" t="s">
        <v>3625</v>
      </c>
      <c r="C5575" s="3" t="s">
        <v>3400</v>
      </c>
      <c r="D5575" s="3">
        <v>43.29</v>
      </c>
      <c r="E5575" s="3">
        <v>-94.5</v>
      </c>
      <c r="F5575" t="str">
        <f t="shared" si="1"/>
        <v>Ringsted, IA is at (43.29, -94.5)</v>
      </c>
    </row>
    <row r="5576">
      <c r="A5576" s="3">
        <v>50579.0</v>
      </c>
      <c r="B5576" s="3" t="s">
        <v>3626</v>
      </c>
      <c r="C5576" s="3" t="s">
        <v>3400</v>
      </c>
      <c r="D5576" s="3">
        <v>42.39</v>
      </c>
      <c r="E5576" s="3">
        <v>-94.63</v>
      </c>
      <c r="F5576" t="str">
        <f t="shared" si="1"/>
        <v>Rockwell City, IA is at (42.39, -94.63)</v>
      </c>
    </row>
    <row r="5577">
      <c r="A5577" s="3">
        <v>50581.0</v>
      </c>
      <c r="B5577" s="3" t="s">
        <v>3627</v>
      </c>
      <c r="C5577" s="3" t="s">
        <v>3400</v>
      </c>
      <c r="D5577" s="3">
        <v>42.81</v>
      </c>
      <c r="E5577" s="3">
        <v>-94.53</v>
      </c>
      <c r="F5577" t="str">
        <f t="shared" si="1"/>
        <v>Rolfe, IA is at (42.81, -94.53)</v>
      </c>
    </row>
    <row r="5578">
      <c r="A5578" s="3">
        <v>50582.0</v>
      </c>
      <c r="B5578" s="3" t="s">
        <v>2114</v>
      </c>
      <c r="C5578" s="3" t="s">
        <v>3400</v>
      </c>
      <c r="D5578" s="3">
        <v>42.76</v>
      </c>
      <c r="E5578" s="3">
        <v>-94.29</v>
      </c>
      <c r="F5578" t="str">
        <f t="shared" si="1"/>
        <v>Rutland, IA is at (42.76, -94.29)</v>
      </c>
    </row>
    <row r="5579">
      <c r="A5579" s="3">
        <v>50583.0</v>
      </c>
      <c r="B5579" s="3" t="s">
        <v>3628</v>
      </c>
      <c r="C5579" s="3" t="s">
        <v>3400</v>
      </c>
      <c r="D5579" s="3">
        <v>42.42</v>
      </c>
      <c r="E5579" s="3">
        <v>-94.99</v>
      </c>
      <c r="F5579" t="str">
        <f t="shared" si="1"/>
        <v>Sac City, IA is at (42.42, -94.99)</v>
      </c>
    </row>
    <row r="5580">
      <c r="A5580" s="3">
        <v>50585.0</v>
      </c>
      <c r="B5580" s="3" t="s">
        <v>3629</v>
      </c>
      <c r="C5580" s="3" t="s">
        <v>3400</v>
      </c>
      <c r="D5580" s="3">
        <v>42.89</v>
      </c>
      <c r="E5580" s="3">
        <v>-95.14</v>
      </c>
      <c r="F5580" t="str">
        <f t="shared" si="1"/>
        <v>Sioux Rapids, IA is at (42.89, -95.14)</v>
      </c>
    </row>
    <row r="5581">
      <c r="A5581" s="3">
        <v>50586.0</v>
      </c>
      <c r="B5581" s="3" t="s">
        <v>3630</v>
      </c>
      <c r="C5581" s="3" t="s">
        <v>3400</v>
      </c>
      <c r="D5581" s="3">
        <v>42.37</v>
      </c>
      <c r="E5581" s="3">
        <v>-94.43</v>
      </c>
      <c r="F5581" t="str">
        <f t="shared" si="1"/>
        <v>Somers, IA is at (42.37, -94.43)</v>
      </c>
    </row>
    <row r="5582">
      <c r="A5582" s="3">
        <v>50588.0</v>
      </c>
      <c r="B5582" s="3" t="s">
        <v>3631</v>
      </c>
      <c r="C5582" s="3" t="s">
        <v>3400</v>
      </c>
      <c r="D5582" s="3">
        <v>42.64</v>
      </c>
      <c r="E5582" s="3">
        <v>-95.19</v>
      </c>
      <c r="F5582" t="str">
        <f t="shared" si="1"/>
        <v>Storm Lake, IA is at (42.64, -95.19)</v>
      </c>
    </row>
    <row r="5583">
      <c r="A5583" s="3">
        <v>50590.0</v>
      </c>
      <c r="B5583" s="3" t="s">
        <v>3632</v>
      </c>
      <c r="C5583" s="3" t="s">
        <v>3400</v>
      </c>
      <c r="D5583" s="3">
        <v>43.38</v>
      </c>
      <c r="E5583" s="3">
        <v>-94.31</v>
      </c>
      <c r="F5583" t="str">
        <f t="shared" si="1"/>
        <v>Swea City, IA is at (43.38, -94.31)</v>
      </c>
    </row>
    <row r="5584">
      <c r="A5584" s="3">
        <v>50591.0</v>
      </c>
      <c r="B5584" s="3" t="s">
        <v>3633</v>
      </c>
      <c r="C5584" s="3" t="s">
        <v>3400</v>
      </c>
      <c r="D5584" s="3">
        <v>42.68</v>
      </c>
      <c r="E5584" s="3">
        <v>-94.05</v>
      </c>
      <c r="F5584" t="str">
        <f t="shared" si="1"/>
        <v>Thor, IA is at (42.68, -94.05)</v>
      </c>
    </row>
    <row r="5585">
      <c r="A5585" s="3">
        <v>50592.0</v>
      </c>
      <c r="B5585" s="3" t="s">
        <v>3634</v>
      </c>
      <c r="C5585" s="3" t="s">
        <v>3400</v>
      </c>
      <c r="D5585" s="3">
        <v>42.72</v>
      </c>
      <c r="E5585" s="3">
        <v>-95.18</v>
      </c>
      <c r="F5585" t="str">
        <f t="shared" si="1"/>
        <v>Truesdale, IA is at (42.72, -95.18)</v>
      </c>
    </row>
    <row r="5586">
      <c r="A5586" s="3">
        <v>50593.0</v>
      </c>
      <c r="B5586" s="3" t="s">
        <v>3635</v>
      </c>
      <c r="C5586" s="3" t="s">
        <v>3400</v>
      </c>
      <c r="D5586" s="3">
        <v>42.65</v>
      </c>
      <c r="E5586" s="3">
        <v>-94.89</v>
      </c>
      <c r="F5586" t="str">
        <f t="shared" si="1"/>
        <v>Varina, IA is at (42.65, -94.89)</v>
      </c>
    </row>
    <row r="5587">
      <c r="A5587" s="3">
        <v>50594.0</v>
      </c>
      <c r="B5587" s="3" t="s">
        <v>891</v>
      </c>
      <c r="C5587" s="3" t="s">
        <v>3400</v>
      </c>
      <c r="D5587" s="3">
        <v>42.59</v>
      </c>
      <c r="E5587" s="3">
        <v>-94.01</v>
      </c>
      <c r="F5587" t="str">
        <f t="shared" si="1"/>
        <v>Vincent, IA is at (42.59, -94.01)</v>
      </c>
    </row>
    <row r="5588">
      <c r="A5588" s="3">
        <v>50595.0</v>
      </c>
      <c r="B5588" s="3" t="s">
        <v>3636</v>
      </c>
      <c r="C5588" s="3" t="s">
        <v>3400</v>
      </c>
      <c r="D5588" s="3">
        <v>42.46</v>
      </c>
      <c r="E5588" s="3">
        <v>-93.81</v>
      </c>
      <c r="F5588" t="str">
        <f t="shared" si="1"/>
        <v>Webster City, IA is at (42.46, -93.81)</v>
      </c>
    </row>
    <row r="5589">
      <c r="A5589" s="3">
        <v>50597.0</v>
      </c>
      <c r="B5589" s="3" t="s">
        <v>3637</v>
      </c>
      <c r="C5589" s="3" t="s">
        <v>3400</v>
      </c>
      <c r="D5589" s="3">
        <v>42.96</v>
      </c>
      <c r="E5589" s="3">
        <v>-94.44</v>
      </c>
      <c r="F5589" t="str">
        <f t="shared" si="1"/>
        <v>West Bend, IA is at (42.96, -94.44)</v>
      </c>
    </row>
    <row r="5590">
      <c r="A5590" s="3">
        <v>50598.0</v>
      </c>
      <c r="B5590" s="3" t="s">
        <v>2948</v>
      </c>
      <c r="C5590" s="3" t="s">
        <v>3400</v>
      </c>
      <c r="D5590" s="3">
        <v>43.06</v>
      </c>
      <c r="E5590" s="3">
        <v>-94.42</v>
      </c>
      <c r="F5590" t="str">
        <f t="shared" si="1"/>
        <v>Whittemore, IA is at (43.06, -94.42)</v>
      </c>
    </row>
    <row r="5591">
      <c r="A5591" s="3">
        <v>50599.0</v>
      </c>
      <c r="B5591" s="3" t="s">
        <v>3638</v>
      </c>
      <c r="C5591" s="3" t="s">
        <v>3400</v>
      </c>
      <c r="D5591" s="3">
        <v>42.56</v>
      </c>
      <c r="E5591" s="3">
        <v>-93.84</v>
      </c>
      <c r="F5591" t="str">
        <f t="shared" si="1"/>
        <v>Woolstock, IA is at (42.56, -93.84)</v>
      </c>
    </row>
    <row r="5592">
      <c r="A5592" s="3">
        <v>50601.0</v>
      </c>
      <c r="B5592" s="3" t="s">
        <v>3639</v>
      </c>
      <c r="C5592" s="3" t="s">
        <v>3400</v>
      </c>
      <c r="D5592" s="3">
        <v>42.55</v>
      </c>
      <c r="E5592" s="3">
        <v>-93.05</v>
      </c>
      <c r="F5592" t="str">
        <f t="shared" si="1"/>
        <v>Ackley, IA is at (42.55, -93.05)</v>
      </c>
    </row>
    <row r="5593">
      <c r="A5593" s="3">
        <v>50602.0</v>
      </c>
      <c r="B5593" s="3" t="s">
        <v>3640</v>
      </c>
      <c r="C5593" s="3" t="s">
        <v>3400</v>
      </c>
      <c r="D5593" s="3">
        <v>42.75</v>
      </c>
      <c r="E5593" s="3">
        <v>-92.79</v>
      </c>
      <c r="F5593" t="str">
        <f t="shared" si="1"/>
        <v>Allison, IA is at (42.75, -92.79)</v>
      </c>
    </row>
    <row r="5594">
      <c r="A5594" s="3">
        <v>50603.0</v>
      </c>
      <c r="B5594" s="3" t="s">
        <v>3641</v>
      </c>
      <c r="C5594" s="3" t="s">
        <v>3400</v>
      </c>
      <c r="D5594" s="3">
        <v>43.19</v>
      </c>
      <c r="E5594" s="3">
        <v>-92.41</v>
      </c>
      <c r="F5594" t="str">
        <f t="shared" si="1"/>
        <v>Alta Vista, IA is at (43.19, -92.41)</v>
      </c>
    </row>
    <row r="5595">
      <c r="A5595" s="3">
        <v>50604.0</v>
      </c>
      <c r="B5595" s="3" t="s">
        <v>3642</v>
      </c>
      <c r="C5595" s="3" t="s">
        <v>3400</v>
      </c>
      <c r="D5595" s="3">
        <v>42.58</v>
      </c>
      <c r="E5595" s="3">
        <v>-92.88</v>
      </c>
      <c r="F5595" t="str">
        <f t="shared" si="1"/>
        <v>Aplington, IA is at (42.58, -92.88)</v>
      </c>
    </row>
    <row r="5596">
      <c r="A5596" s="3">
        <v>50605.0</v>
      </c>
      <c r="B5596" s="3" t="s">
        <v>3643</v>
      </c>
      <c r="C5596" s="3" t="s">
        <v>3400</v>
      </c>
      <c r="D5596" s="3">
        <v>42.83</v>
      </c>
      <c r="E5596" s="3">
        <v>-93.0</v>
      </c>
      <c r="F5596" t="str">
        <f t="shared" si="1"/>
        <v>Aredale, IA is at (42.83, -93)</v>
      </c>
    </row>
    <row r="5597">
      <c r="A5597" s="3">
        <v>50606.0</v>
      </c>
      <c r="B5597" s="3" t="s">
        <v>500</v>
      </c>
      <c r="C5597" s="3" t="s">
        <v>3400</v>
      </c>
      <c r="D5597" s="3">
        <v>42.74</v>
      </c>
      <c r="E5597" s="3">
        <v>-91.67</v>
      </c>
      <c r="F5597" t="str">
        <f t="shared" si="1"/>
        <v>Arlington, IA is at (42.74, -91.67)</v>
      </c>
    </row>
    <row r="5598">
      <c r="A5598" s="3">
        <v>50607.0</v>
      </c>
      <c r="B5598" s="3" t="s">
        <v>1682</v>
      </c>
      <c r="C5598" s="3" t="s">
        <v>3400</v>
      </c>
      <c r="D5598" s="3">
        <v>42.61</v>
      </c>
      <c r="E5598" s="3">
        <v>-91.72</v>
      </c>
      <c r="F5598" t="str">
        <f t="shared" si="1"/>
        <v>Aurora, IA is at (42.61, -91.72)</v>
      </c>
    </row>
    <row r="5599">
      <c r="A5599" s="3">
        <v>50608.0</v>
      </c>
      <c r="B5599" s="3" t="s">
        <v>3644</v>
      </c>
      <c r="C5599" s="3" t="s">
        <v>3400</v>
      </c>
      <c r="D5599" s="3">
        <v>42.59</v>
      </c>
      <c r="E5599" s="3">
        <v>-92.96</v>
      </c>
      <c r="F5599" t="str">
        <f t="shared" si="1"/>
        <v>Austinville, IA is at (42.59, -92.96)</v>
      </c>
    </row>
    <row r="5600">
      <c r="A5600" s="3">
        <v>50609.0</v>
      </c>
      <c r="B5600" s="3" t="s">
        <v>3645</v>
      </c>
      <c r="C5600" s="3" t="s">
        <v>3400</v>
      </c>
      <c r="D5600" s="3">
        <v>42.22</v>
      </c>
      <c r="E5600" s="3">
        <v>-92.82</v>
      </c>
      <c r="F5600" t="str">
        <f t="shared" si="1"/>
        <v>Beaman, IA is at (42.22, -92.82)</v>
      </c>
    </row>
    <row r="5601">
      <c r="A5601" s="3">
        <v>50611.0</v>
      </c>
      <c r="B5601" s="3" t="s">
        <v>2562</v>
      </c>
      <c r="C5601" s="3" t="s">
        <v>3400</v>
      </c>
      <c r="D5601" s="3">
        <v>42.77</v>
      </c>
      <c r="E5601" s="3">
        <v>-92.9</v>
      </c>
      <c r="F5601" t="str">
        <f t="shared" si="1"/>
        <v>Bristow, IA is at (42.77, -92.9)</v>
      </c>
    </row>
    <row r="5602">
      <c r="A5602" s="3">
        <v>50612.0</v>
      </c>
      <c r="B5602" s="3" t="s">
        <v>3646</v>
      </c>
      <c r="C5602" s="3" t="s">
        <v>3400</v>
      </c>
      <c r="D5602" s="3">
        <v>42.25</v>
      </c>
      <c r="E5602" s="3">
        <v>-92.41</v>
      </c>
      <c r="F5602" t="str">
        <f t="shared" si="1"/>
        <v>Buckingham, IA is at (42.25, -92.41)</v>
      </c>
    </row>
    <row r="5603">
      <c r="A5603" s="3">
        <v>50613.0</v>
      </c>
      <c r="B5603" s="3" t="s">
        <v>3647</v>
      </c>
      <c r="C5603" s="3" t="s">
        <v>3400</v>
      </c>
      <c r="D5603" s="3">
        <v>42.52</v>
      </c>
      <c r="E5603" s="3">
        <v>-92.45</v>
      </c>
      <c r="F5603" t="str">
        <f t="shared" si="1"/>
        <v>Cedar Falls, IA is at (42.52, -92.45)</v>
      </c>
    </row>
    <row r="5604">
      <c r="A5604" s="3">
        <v>50614.0</v>
      </c>
      <c r="B5604" s="3" t="s">
        <v>3647</v>
      </c>
      <c r="C5604" s="3" t="s">
        <v>3400</v>
      </c>
      <c r="D5604" s="3">
        <v>42.52</v>
      </c>
      <c r="E5604" s="3">
        <v>-92.45</v>
      </c>
      <c r="F5604" t="str">
        <f t="shared" si="1"/>
        <v>Cedar Falls, IA is at (42.52, -92.45)</v>
      </c>
    </row>
    <row r="5605">
      <c r="A5605" s="3">
        <v>50616.0</v>
      </c>
      <c r="B5605" s="3" t="s">
        <v>3648</v>
      </c>
      <c r="C5605" s="3" t="s">
        <v>3400</v>
      </c>
      <c r="D5605" s="3">
        <v>43.06</v>
      </c>
      <c r="E5605" s="3">
        <v>-92.67</v>
      </c>
      <c r="F5605" t="str">
        <f t="shared" si="1"/>
        <v>Charles City, IA is at (43.06, -92.67)</v>
      </c>
    </row>
    <row r="5606">
      <c r="A5606" s="3">
        <v>50619.0</v>
      </c>
      <c r="B5606" s="3" t="s">
        <v>1919</v>
      </c>
      <c r="C5606" s="3" t="s">
        <v>3400</v>
      </c>
      <c r="D5606" s="3">
        <v>42.78</v>
      </c>
      <c r="E5606" s="3">
        <v>-92.66</v>
      </c>
      <c r="F5606" t="str">
        <f t="shared" si="1"/>
        <v>Clarksville, IA is at (42.78, -92.66)</v>
      </c>
    </row>
    <row r="5607">
      <c r="A5607" s="3">
        <v>50620.0</v>
      </c>
      <c r="B5607" s="3" t="s">
        <v>3649</v>
      </c>
      <c r="C5607" s="3" t="s">
        <v>3400</v>
      </c>
      <c r="D5607" s="3">
        <v>43.15</v>
      </c>
      <c r="E5607" s="3">
        <v>-92.59</v>
      </c>
      <c r="F5607" t="str">
        <f t="shared" si="1"/>
        <v>Colwell, IA is at (43.15, -92.59)</v>
      </c>
    </row>
    <row r="5608">
      <c r="A5608" s="3">
        <v>50621.0</v>
      </c>
      <c r="B5608" s="3" t="s">
        <v>3650</v>
      </c>
      <c r="C5608" s="3" t="s">
        <v>3400</v>
      </c>
      <c r="D5608" s="3">
        <v>42.22</v>
      </c>
      <c r="E5608" s="3">
        <v>-92.87</v>
      </c>
      <c r="F5608" t="str">
        <f t="shared" si="1"/>
        <v>Conrad, IA is at (42.22, -92.87)</v>
      </c>
    </row>
    <row r="5609">
      <c r="A5609" s="3">
        <v>50622.0</v>
      </c>
      <c r="B5609" s="3" t="s">
        <v>2384</v>
      </c>
      <c r="C5609" s="3" t="s">
        <v>3400</v>
      </c>
      <c r="D5609" s="3">
        <v>42.67</v>
      </c>
      <c r="E5609" s="3">
        <v>-92.33</v>
      </c>
      <c r="F5609" t="str">
        <f t="shared" si="1"/>
        <v>Denver, IA is at (42.67, -92.33)</v>
      </c>
    </row>
    <row r="5610">
      <c r="A5610" s="3">
        <v>50623.0</v>
      </c>
      <c r="B5610" s="3" t="s">
        <v>3651</v>
      </c>
      <c r="C5610" s="3" t="s">
        <v>3400</v>
      </c>
      <c r="D5610" s="3">
        <v>42.55</v>
      </c>
      <c r="E5610" s="3">
        <v>-92.26</v>
      </c>
      <c r="F5610" t="str">
        <f t="shared" si="1"/>
        <v>Dewar, IA is at (42.55, -92.26)</v>
      </c>
    </row>
    <row r="5611">
      <c r="A5611" s="3">
        <v>50624.0</v>
      </c>
      <c r="B5611" s="3" t="s">
        <v>3652</v>
      </c>
      <c r="C5611" s="3" t="s">
        <v>3400</v>
      </c>
      <c r="D5611" s="3">
        <v>42.46</v>
      </c>
      <c r="E5611" s="3">
        <v>-92.63</v>
      </c>
      <c r="F5611" t="str">
        <f t="shared" si="1"/>
        <v>Dike, IA is at (42.46, -92.63)</v>
      </c>
    </row>
    <row r="5612">
      <c r="A5612" s="3">
        <v>50625.0</v>
      </c>
      <c r="B5612" s="3" t="s">
        <v>3653</v>
      </c>
      <c r="C5612" s="3" t="s">
        <v>3400</v>
      </c>
      <c r="D5612" s="3">
        <v>42.75</v>
      </c>
      <c r="E5612" s="3">
        <v>-92.97</v>
      </c>
      <c r="F5612" t="str">
        <f t="shared" si="1"/>
        <v>Dumont, IA is at (42.75, -92.97)</v>
      </c>
    </row>
    <row r="5613">
      <c r="A5613" s="3">
        <v>50626.0</v>
      </c>
      <c r="B5613" s="3" t="s">
        <v>3654</v>
      </c>
      <c r="C5613" s="3" t="s">
        <v>3400</v>
      </c>
      <c r="D5613" s="3">
        <v>42.56</v>
      </c>
      <c r="E5613" s="3">
        <v>-92.15</v>
      </c>
      <c r="F5613" t="str">
        <f t="shared" si="1"/>
        <v>Dunkerton, IA is at (42.56, -92.15)</v>
      </c>
    </row>
    <row r="5614">
      <c r="A5614" s="3">
        <v>50627.0</v>
      </c>
      <c r="B5614" s="3" t="s">
        <v>3655</v>
      </c>
      <c r="C5614" s="3" t="s">
        <v>3400</v>
      </c>
      <c r="D5614" s="3">
        <v>42.36</v>
      </c>
      <c r="E5614" s="3">
        <v>-93.1</v>
      </c>
      <c r="F5614" t="str">
        <f t="shared" si="1"/>
        <v>Eldora, IA is at (42.36, -93.1)</v>
      </c>
    </row>
    <row r="5615">
      <c r="A5615" s="3">
        <v>50628.0</v>
      </c>
      <c r="B5615" s="3" t="s">
        <v>3656</v>
      </c>
      <c r="C5615" s="3" t="s">
        <v>3400</v>
      </c>
      <c r="D5615" s="3">
        <v>43.24</v>
      </c>
      <c r="E5615" s="3">
        <v>-92.44</v>
      </c>
      <c r="F5615" t="str">
        <f t="shared" si="1"/>
        <v>Elma, IA is at (43.24, -92.44)</v>
      </c>
    </row>
    <row r="5616">
      <c r="A5616" s="3">
        <v>50629.0</v>
      </c>
      <c r="B5616" s="3" t="s">
        <v>3657</v>
      </c>
      <c r="C5616" s="3" t="s">
        <v>3400</v>
      </c>
      <c r="D5616" s="3">
        <v>42.63</v>
      </c>
      <c r="E5616" s="3">
        <v>-92.05</v>
      </c>
      <c r="F5616" t="str">
        <f t="shared" si="1"/>
        <v>Fairbank, IA is at (42.63, -92.05)</v>
      </c>
    </row>
    <row r="5617">
      <c r="A5617" s="3">
        <v>50630.0</v>
      </c>
      <c r="B5617" s="3" t="s">
        <v>1784</v>
      </c>
      <c r="C5617" s="3" t="s">
        <v>3400</v>
      </c>
      <c r="D5617" s="3">
        <v>42.96</v>
      </c>
      <c r="E5617" s="3">
        <v>-92.19</v>
      </c>
      <c r="F5617" t="str">
        <f t="shared" si="1"/>
        <v>Fredericksburg, IA is at (42.96, -92.19)</v>
      </c>
    </row>
    <row r="5618">
      <c r="A5618" s="3">
        <v>50631.0</v>
      </c>
      <c r="B5618" s="3" t="s">
        <v>3658</v>
      </c>
      <c r="C5618" s="3" t="s">
        <v>3400</v>
      </c>
      <c r="D5618" s="3">
        <v>42.88</v>
      </c>
      <c r="E5618" s="3">
        <v>-92.3</v>
      </c>
      <c r="F5618" t="str">
        <f t="shared" si="1"/>
        <v>Frederika, IA is at (42.88, -92.3)</v>
      </c>
    </row>
    <row r="5619">
      <c r="A5619" s="3">
        <v>50632.0</v>
      </c>
      <c r="B5619" s="3" t="s">
        <v>3659</v>
      </c>
      <c r="C5619" s="3" t="s">
        <v>3400</v>
      </c>
      <c r="D5619" s="3">
        <v>42.09</v>
      </c>
      <c r="E5619" s="3">
        <v>-92.67</v>
      </c>
      <c r="F5619" t="str">
        <f t="shared" si="1"/>
        <v>Garwin, IA is at (42.09, -92.67)</v>
      </c>
    </row>
    <row r="5620">
      <c r="A5620" s="3">
        <v>50633.0</v>
      </c>
      <c r="B5620" s="3" t="s">
        <v>1634</v>
      </c>
      <c r="C5620" s="3" t="s">
        <v>3400</v>
      </c>
      <c r="D5620" s="3">
        <v>42.67</v>
      </c>
      <c r="E5620" s="3">
        <v>-93.13</v>
      </c>
      <c r="F5620" t="str">
        <f t="shared" si="1"/>
        <v>Geneva, IA is at (42.67, -93.13)</v>
      </c>
    </row>
    <row r="5621">
      <c r="A5621" s="3">
        <v>50634.0</v>
      </c>
      <c r="B5621" s="3" t="s">
        <v>3660</v>
      </c>
      <c r="C5621" s="3" t="s">
        <v>3400</v>
      </c>
      <c r="D5621" s="3">
        <v>42.41</v>
      </c>
      <c r="E5621" s="3">
        <v>-92.21</v>
      </c>
      <c r="F5621" t="str">
        <f t="shared" si="1"/>
        <v>Gilbertville, IA is at (42.41, -92.21)</v>
      </c>
    </row>
    <row r="5622">
      <c r="A5622" s="3">
        <v>50635.0</v>
      </c>
      <c r="B5622" s="3" t="s">
        <v>3661</v>
      </c>
      <c r="C5622" s="3" t="s">
        <v>3400</v>
      </c>
      <c r="D5622" s="3">
        <v>42.18</v>
      </c>
      <c r="E5622" s="3">
        <v>-92.71</v>
      </c>
      <c r="F5622" t="str">
        <f t="shared" si="1"/>
        <v>Gladbrook, IA is at (42.18, -92.71)</v>
      </c>
    </row>
    <row r="5623">
      <c r="A5623" s="3">
        <v>50636.0</v>
      </c>
      <c r="B5623" s="3" t="s">
        <v>3662</v>
      </c>
      <c r="C5623" s="3" t="s">
        <v>3400</v>
      </c>
      <c r="D5623" s="3">
        <v>42.89</v>
      </c>
      <c r="E5623" s="3">
        <v>-92.8</v>
      </c>
      <c r="F5623" t="str">
        <f t="shared" si="1"/>
        <v>Greene, IA is at (42.89, -92.8)</v>
      </c>
    </row>
    <row r="5624">
      <c r="A5624" s="3">
        <v>50638.0</v>
      </c>
      <c r="B5624" s="3" t="s">
        <v>3663</v>
      </c>
      <c r="C5624" s="3" t="s">
        <v>3400</v>
      </c>
      <c r="D5624" s="3">
        <v>42.36</v>
      </c>
      <c r="E5624" s="3">
        <v>-92.77</v>
      </c>
      <c r="F5624" t="str">
        <f t="shared" si="1"/>
        <v>Grundy Center, IA is at (42.36, -92.77)</v>
      </c>
    </row>
    <row r="5625">
      <c r="A5625" s="3">
        <v>50641.0</v>
      </c>
      <c r="B5625" s="3" t="s">
        <v>2621</v>
      </c>
      <c r="C5625" s="3" t="s">
        <v>3400</v>
      </c>
      <c r="D5625" s="3">
        <v>42.61</v>
      </c>
      <c r="E5625" s="3">
        <v>-91.9</v>
      </c>
      <c r="F5625" t="str">
        <f t="shared" si="1"/>
        <v>Hazleton, IA is at (42.61, -91.9)</v>
      </c>
    </row>
    <row r="5626">
      <c r="A5626" s="3">
        <v>50642.0</v>
      </c>
      <c r="B5626" s="3" t="s">
        <v>1105</v>
      </c>
      <c r="C5626" s="3" t="s">
        <v>3400</v>
      </c>
      <c r="D5626" s="3">
        <v>42.39</v>
      </c>
      <c r="E5626" s="3">
        <v>-92.79</v>
      </c>
      <c r="F5626" t="str">
        <f t="shared" si="1"/>
        <v>Holland, IA is at (42.39, -92.79)</v>
      </c>
    </row>
    <row r="5627">
      <c r="A5627" s="3">
        <v>50643.0</v>
      </c>
      <c r="B5627" s="3" t="s">
        <v>597</v>
      </c>
      <c r="C5627" s="3" t="s">
        <v>3400</v>
      </c>
      <c r="D5627" s="3">
        <v>42.42</v>
      </c>
      <c r="E5627" s="3">
        <v>-92.45</v>
      </c>
      <c r="F5627" t="str">
        <f t="shared" si="1"/>
        <v>Hudson, IA is at (42.42, -92.45)</v>
      </c>
    </row>
    <row r="5628">
      <c r="A5628" s="3">
        <v>50644.0</v>
      </c>
      <c r="B5628" s="3" t="s">
        <v>91</v>
      </c>
      <c r="C5628" s="3" t="s">
        <v>3400</v>
      </c>
      <c r="D5628" s="3">
        <v>42.46</v>
      </c>
      <c r="E5628" s="3">
        <v>-91.89</v>
      </c>
      <c r="F5628" t="str">
        <f t="shared" si="1"/>
        <v>Independence, IA is at (42.46, -91.89)</v>
      </c>
    </row>
    <row r="5629">
      <c r="A5629" s="3">
        <v>50645.0</v>
      </c>
      <c r="B5629" s="3" t="s">
        <v>2974</v>
      </c>
      <c r="C5629" s="3" t="s">
        <v>3400</v>
      </c>
      <c r="D5629" s="3">
        <v>43.03</v>
      </c>
      <c r="E5629" s="3">
        <v>-92.45</v>
      </c>
      <c r="F5629" t="str">
        <f t="shared" si="1"/>
        <v>Ionia, IA is at (43.03, -92.45)</v>
      </c>
    </row>
    <row r="5630">
      <c r="A5630" s="3">
        <v>50647.0</v>
      </c>
      <c r="B5630" s="3" t="s">
        <v>3664</v>
      </c>
      <c r="C5630" s="3" t="s">
        <v>3400</v>
      </c>
      <c r="D5630" s="3">
        <v>42.64</v>
      </c>
      <c r="E5630" s="3">
        <v>-92.46</v>
      </c>
      <c r="F5630" t="str">
        <f t="shared" si="1"/>
        <v>Janesville, IA is at (42.64, -92.46)</v>
      </c>
    </row>
    <row r="5631">
      <c r="A5631" s="3">
        <v>50648.0</v>
      </c>
      <c r="B5631" s="3" t="s">
        <v>3665</v>
      </c>
      <c r="C5631" s="3" t="s">
        <v>3400</v>
      </c>
      <c r="D5631" s="3">
        <v>42.47</v>
      </c>
      <c r="E5631" s="3">
        <v>-92.06</v>
      </c>
      <c r="F5631" t="str">
        <f t="shared" si="1"/>
        <v>Jesup, IA is at (42.47, -92.06)</v>
      </c>
    </row>
    <row r="5632">
      <c r="A5632" s="3">
        <v>50649.0</v>
      </c>
      <c r="B5632" s="3" t="s">
        <v>3666</v>
      </c>
      <c r="C5632" s="3" t="s">
        <v>3400</v>
      </c>
      <c r="D5632" s="3">
        <v>42.68</v>
      </c>
      <c r="E5632" s="3">
        <v>-92.84</v>
      </c>
      <c r="F5632" t="str">
        <f t="shared" si="1"/>
        <v>Kesley, IA is at (42.68, -92.84)</v>
      </c>
    </row>
    <row r="5633">
      <c r="A5633" s="3">
        <v>50650.0</v>
      </c>
      <c r="B5633" s="3" t="s">
        <v>3150</v>
      </c>
      <c r="C5633" s="3" t="s">
        <v>3400</v>
      </c>
      <c r="D5633" s="3">
        <v>42.59</v>
      </c>
      <c r="E5633" s="3">
        <v>-91.64</v>
      </c>
      <c r="F5633" t="str">
        <f t="shared" si="1"/>
        <v>Lamont, IA is at (42.59, -91.64)</v>
      </c>
    </row>
    <row r="5634">
      <c r="A5634" s="3">
        <v>50651.0</v>
      </c>
      <c r="B5634" s="3" t="s">
        <v>3667</v>
      </c>
      <c r="C5634" s="3" t="s">
        <v>3400</v>
      </c>
      <c r="D5634" s="3">
        <v>42.31</v>
      </c>
      <c r="E5634" s="3">
        <v>-92.19</v>
      </c>
      <c r="F5634" t="str">
        <f t="shared" si="1"/>
        <v>La Porte City, IA is at (42.31, -92.19)</v>
      </c>
    </row>
    <row r="5635">
      <c r="A5635" s="3">
        <v>50652.0</v>
      </c>
      <c r="B5635" s="3" t="s">
        <v>2926</v>
      </c>
      <c r="C5635" s="3" t="s">
        <v>3400</v>
      </c>
      <c r="D5635" s="3">
        <v>42.26</v>
      </c>
      <c r="E5635" s="3">
        <v>-92.69</v>
      </c>
      <c r="F5635" t="str">
        <f t="shared" si="1"/>
        <v>Lincoln, IA is at (42.26, -92.69)</v>
      </c>
    </row>
    <row r="5636">
      <c r="A5636" s="3">
        <v>50653.0</v>
      </c>
      <c r="B5636" s="3" t="s">
        <v>3668</v>
      </c>
      <c r="C5636" s="3" t="s">
        <v>3400</v>
      </c>
      <c r="D5636" s="3">
        <v>42.96</v>
      </c>
      <c r="E5636" s="3">
        <v>-92.86</v>
      </c>
      <c r="F5636" t="str">
        <f t="shared" si="1"/>
        <v>Marble Rock, IA is at (42.96, -92.86)</v>
      </c>
    </row>
    <row r="5637">
      <c r="A5637" s="3">
        <v>50654.0</v>
      </c>
      <c r="B5637" s="3" t="s">
        <v>3669</v>
      </c>
      <c r="C5637" s="3" t="s">
        <v>3400</v>
      </c>
      <c r="D5637" s="3">
        <v>42.47</v>
      </c>
      <c r="E5637" s="3">
        <v>-91.59</v>
      </c>
      <c r="F5637" t="str">
        <f t="shared" si="1"/>
        <v>Masonville, IA is at (42.47, -91.59)</v>
      </c>
    </row>
    <row r="5638">
      <c r="A5638" s="3">
        <v>50655.0</v>
      </c>
      <c r="B5638" s="3" t="s">
        <v>1589</v>
      </c>
      <c r="C5638" s="3" t="s">
        <v>3400</v>
      </c>
      <c r="D5638" s="3">
        <v>42.77</v>
      </c>
      <c r="E5638" s="3">
        <v>-91.87</v>
      </c>
      <c r="F5638" t="str">
        <f t="shared" si="1"/>
        <v>Maynard, IA is at (42.77, -91.87)</v>
      </c>
    </row>
    <row r="5639">
      <c r="A5639" s="3">
        <v>50657.0</v>
      </c>
      <c r="B5639" s="3" t="s">
        <v>3670</v>
      </c>
      <c r="C5639" s="3" t="s">
        <v>3400</v>
      </c>
      <c r="D5639" s="3">
        <v>42.34</v>
      </c>
      <c r="E5639" s="3">
        <v>-92.67</v>
      </c>
      <c r="F5639" t="str">
        <f t="shared" si="1"/>
        <v>Morrison, IA is at (42.34, -92.67)</v>
      </c>
    </row>
    <row r="5640">
      <c r="A5640" s="3">
        <v>50658.0</v>
      </c>
      <c r="B5640" s="3" t="s">
        <v>3671</v>
      </c>
      <c r="C5640" s="3" t="s">
        <v>3400</v>
      </c>
      <c r="D5640" s="3">
        <v>42.95</v>
      </c>
      <c r="E5640" s="3">
        <v>-92.53</v>
      </c>
      <c r="F5640" t="str">
        <f t="shared" si="1"/>
        <v>Nashua, IA is at (42.95, -92.53)</v>
      </c>
    </row>
    <row r="5641">
      <c r="A5641" s="3">
        <v>50659.0</v>
      </c>
      <c r="B5641" s="3" t="s">
        <v>3672</v>
      </c>
      <c r="C5641" s="3" t="s">
        <v>3400</v>
      </c>
      <c r="D5641" s="3">
        <v>43.05</v>
      </c>
      <c r="E5641" s="3">
        <v>-92.31</v>
      </c>
      <c r="F5641" t="str">
        <f t="shared" si="1"/>
        <v>New Hampton, IA is at (43.05, -92.31)</v>
      </c>
    </row>
    <row r="5642">
      <c r="A5642" s="3">
        <v>50660.0</v>
      </c>
      <c r="B5642" s="3" t="s">
        <v>3673</v>
      </c>
      <c r="C5642" s="3" t="s">
        <v>3400</v>
      </c>
      <c r="D5642" s="3">
        <v>42.56</v>
      </c>
      <c r="E5642" s="3">
        <v>-92.62</v>
      </c>
      <c r="F5642" t="str">
        <f t="shared" si="1"/>
        <v>New Hartford, IA is at (42.56, -92.62)</v>
      </c>
    </row>
    <row r="5643">
      <c r="A5643" s="3">
        <v>50661.0</v>
      </c>
      <c r="B5643" s="3" t="s">
        <v>3674</v>
      </c>
      <c r="C5643" s="3" t="s">
        <v>3400</v>
      </c>
      <c r="D5643" s="3">
        <v>43.11</v>
      </c>
      <c r="E5643" s="3">
        <v>-92.41</v>
      </c>
      <c r="F5643" t="str">
        <f t="shared" si="1"/>
        <v>North Washington, IA is at (43.11, -92.41)</v>
      </c>
    </row>
    <row r="5644">
      <c r="A5644" s="3">
        <v>50662.0</v>
      </c>
      <c r="B5644" s="3" t="s">
        <v>3675</v>
      </c>
      <c r="C5644" s="3" t="s">
        <v>3400</v>
      </c>
      <c r="D5644" s="3">
        <v>42.67</v>
      </c>
      <c r="E5644" s="3">
        <v>-91.91</v>
      </c>
      <c r="F5644" t="str">
        <f t="shared" si="1"/>
        <v>Oelwein, IA is at (42.67, -91.91)</v>
      </c>
    </row>
    <row r="5645">
      <c r="A5645" s="3">
        <v>50664.0</v>
      </c>
      <c r="B5645" s="3" t="s">
        <v>3676</v>
      </c>
      <c r="C5645" s="3" t="s">
        <v>3400</v>
      </c>
      <c r="D5645" s="3">
        <v>42.69</v>
      </c>
      <c r="E5645" s="3">
        <v>-92.08</v>
      </c>
      <c r="F5645" t="str">
        <f t="shared" si="1"/>
        <v>Oran, IA is at (42.69, -92.08)</v>
      </c>
    </row>
    <row r="5646">
      <c r="A5646" s="3">
        <v>50665.0</v>
      </c>
      <c r="B5646" s="3" t="s">
        <v>3677</v>
      </c>
      <c r="C5646" s="3" t="s">
        <v>3400</v>
      </c>
      <c r="D5646" s="3">
        <v>42.57</v>
      </c>
      <c r="E5646" s="3">
        <v>-92.78</v>
      </c>
      <c r="F5646" t="str">
        <f t="shared" si="1"/>
        <v>Parkersburg, IA is at (42.57, -92.78)</v>
      </c>
    </row>
    <row r="5647">
      <c r="A5647" s="3">
        <v>50666.0</v>
      </c>
      <c r="B5647" s="3" t="s">
        <v>1560</v>
      </c>
      <c r="C5647" s="3" t="s">
        <v>3400</v>
      </c>
      <c r="D5647" s="3">
        <v>42.84</v>
      </c>
      <c r="E5647" s="3">
        <v>-92.53</v>
      </c>
      <c r="F5647" t="str">
        <f t="shared" si="1"/>
        <v>Plainfield, IA is at (42.84, -92.53)</v>
      </c>
    </row>
    <row r="5648">
      <c r="A5648" s="3">
        <v>50667.0</v>
      </c>
      <c r="B5648" s="3" t="s">
        <v>317</v>
      </c>
      <c r="C5648" s="3" t="s">
        <v>3400</v>
      </c>
      <c r="D5648" s="3">
        <v>42.46</v>
      </c>
      <c r="E5648" s="3">
        <v>-92.22</v>
      </c>
      <c r="F5648" t="str">
        <f t="shared" si="1"/>
        <v>Raymond, IA is at (42.46, -92.22)</v>
      </c>
    </row>
    <row r="5649">
      <c r="A5649" s="3">
        <v>50668.0</v>
      </c>
      <c r="B5649" s="3" t="s">
        <v>3678</v>
      </c>
      <c r="C5649" s="3" t="s">
        <v>3400</v>
      </c>
      <c r="D5649" s="3">
        <v>42.7</v>
      </c>
      <c r="E5649" s="3">
        <v>-92.22</v>
      </c>
      <c r="F5649" t="str">
        <f t="shared" si="1"/>
        <v>Readlyn, IA is at (42.7, -92.22)</v>
      </c>
    </row>
    <row r="5650">
      <c r="A5650" s="3">
        <v>50669.0</v>
      </c>
      <c r="B5650" s="3" t="s">
        <v>3679</v>
      </c>
      <c r="C5650" s="3" t="s">
        <v>3400</v>
      </c>
      <c r="D5650" s="3">
        <v>42.32</v>
      </c>
      <c r="E5650" s="3">
        <v>-92.59</v>
      </c>
      <c r="F5650" t="str">
        <f t="shared" si="1"/>
        <v>Reinbeck, IA is at (42.32, -92.59)</v>
      </c>
    </row>
    <row r="5651">
      <c r="A5651" s="3">
        <v>50670.0</v>
      </c>
      <c r="B5651" s="3" t="s">
        <v>3680</v>
      </c>
      <c r="C5651" s="3" t="s">
        <v>3400</v>
      </c>
      <c r="D5651" s="3">
        <v>42.71</v>
      </c>
      <c r="E5651" s="3">
        <v>-92.58</v>
      </c>
      <c r="F5651" t="str">
        <f t="shared" si="1"/>
        <v>Shell Rock, IA is at (42.71, -92.58)</v>
      </c>
    </row>
    <row r="5652">
      <c r="A5652" s="3">
        <v>50671.0</v>
      </c>
      <c r="B5652" s="3" t="s">
        <v>1188</v>
      </c>
      <c r="C5652" s="3" t="s">
        <v>3400</v>
      </c>
      <c r="D5652" s="3">
        <v>42.64</v>
      </c>
      <c r="E5652" s="3">
        <v>-91.81</v>
      </c>
      <c r="F5652" t="str">
        <f t="shared" si="1"/>
        <v>Stanley, IA is at (42.64, -91.81)</v>
      </c>
    </row>
    <row r="5653">
      <c r="A5653" s="3">
        <v>50672.0</v>
      </c>
      <c r="B5653" s="3" t="s">
        <v>3681</v>
      </c>
      <c r="C5653" s="3" t="s">
        <v>3400</v>
      </c>
      <c r="D5653" s="3">
        <v>42.4</v>
      </c>
      <c r="E5653" s="3">
        <v>-93.06</v>
      </c>
      <c r="F5653" t="str">
        <f t="shared" si="1"/>
        <v>Steamboat Rock, IA is at (42.4, -93.06)</v>
      </c>
    </row>
    <row r="5654">
      <c r="A5654" s="3">
        <v>50673.0</v>
      </c>
      <c r="B5654" s="3" t="s">
        <v>2069</v>
      </c>
      <c r="C5654" s="3" t="s">
        <v>3400</v>
      </c>
      <c r="D5654" s="3">
        <v>42.52</v>
      </c>
      <c r="E5654" s="3">
        <v>-92.71</v>
      </c>
      <c r="F5654" t="str">
        <f t="shared" si="1"/>
        <v>Stout, IA is at (42.52, -92.71)</v>
      </c>
    </row>
    <row r="5655">
      <c r="A5655" s="3">
        <v>50674.0</v>
      </c>
      <c r="B5655" s="3" t="s">
        <v>245</v>
      </c>
      <c r="C5655" s="3" t="s">
        <v>3400</v>
      </c>
      <c r="D5655" s="3">
        <v>42.84</v>
      </c>
      <c r="E5655" s="3">
        <v>-92.09</v>
      </c>
      <c r="F5655" t="str">
        <f t="shared" si="1"/>
        <v>Sumner, IA is at (42.84, -92.09)</v>
      </c>
    </row>
    <row r="5656">
      <c r="A5656" s="3">
        <v>50675.0</v>
      </c>
      <c r="B5656" s="3" t="s">
        <v>3682</v>
      </c>
      <c r="C5656" s="3" t="s">
        <v>3400</v>
      </c>
      <c r="D5656" s="3">
        <v>42.19</v>
      </c>
      <c r="E5656" s="3">
        <v>-92.46</v>
      </c>
      <c r="F5656" t="str">
        <f t="shared" si="1"/>
        <v>Traer, IA is at (42.19, -92.46)</v>
      </c>
    </row>
    <row r="5657">
      <c r="A5657" s="3">
        <v>50676.0</v>
      </c>
      <c r="B5657" s="3" t="s">
        <v>3683</v>
      </c>
      <c r="C5657" s="3" t="s">
        <v>3400</v>
      </c>
      <c r="D5657" s="3">
        <v>42.8</v>
      </c>
      <c r="E5657" s="3">
        <v>-92.25</v>
      </c>
      <c r="F5657" t="str">
        <f t="shared" si="1"/>
        <v>Tripoli, IA is at (42.8, -92.25)</v>
      </c>
    </row>
    <row r="5658">
      <c r="A5658" s="3">
        <v>50677.0</v>
      </c>
      <c r="B5658" s="3" t="s">
        <v>1219</v>
      </c>
      <c r="C5658" s="3" t="s">
        <v>3400</v>
      </c>
      <c r="D5658" s="3">
        <v>42.72</v>
      </c>
      <c r="E5658" s="3">
        <v>-92.46</v>
      </c>
      <c r="F5658" t="str">
        <f t="shared" si="1"/>
        <v>Waverly, IA is at (42.72, -92.46)</v>
      </c>
    </row>
    <row r="5659">
      <c r="A5659" s="3">
        <v>50680.0</v>
      </c>
      <c r="B5659" s="3" t="s">
        <v>3684</v>
      </c>
      <c r="C5659" s="3" t="s">
        <v>3400</v>
      </c>
      <c r="D5659" s="3">
        <v>42.43</v>
      </c>
      <c r="E5659" s="3">
        <v>-92.92</v>
      </c>
      <c r="F5659" t="str">
        <f t="shared" si="1"/>
        <v>Wellsburg, IA is at (42.43, -92.92)</v>
      </c>
    </row>
    <row r="5660">
      <c r="A5660" s="3">
        <v>50681.0</v>
      </c>
      <c r="B5660" s="3" t="s">
        <v>3685</v>
      </c>
      <c r="C5660" s="3" t="s">
        <v>3400</v>
      </c>
      <c r="D5660" s="3">
        <v>42.76</v>
      </c>
      <c r="E5660" s="3">
        <v>-91.99</v>
      </c>
      <c r="F5660" t="str">
        <f t="shared" si="1"/>
        <v>Westgate, IA is at (42.76, -91.99)</v>
      </c>
    </row>
    <row r="5661">
      <c r="A5661" s="3">
        <v>50682.0</v>
      </c>
      <c r="B5661" s="3" t="s">
        <v>3686</v>
      </c>
      <c r="C5661" s="3" t="s">
        <v>3400</v>
      </c>
      <c r="D5661" s="3">
        <v>42.47</v>
      </c>
      <c r="E5661" s="3">
        <v>-91.73</v>
      </c>
      <c r="F5661" t="str">
        <f t="shared" si="1"/>
        <v>Winthrop, IA is at (42.47, -91.73)</v>
      </c>
    </row>
    <row r="5662">
      <c r="A5662" s="3">
        <v>50701.0</v>
      </c>
      <c r="B5662" s="3" t="s">
        <v>2073</v>
      </c>
      <c r="C5662" s="3" t="s">
        <v>3400</v>
      </c>
      <c r="D5662" s="3">
        <v>42.49</v>
      </c>
      <c r="E5662" s="3">
        <v>-92.35</v>
      </c>
      <c r="F5662" t="str">
        <f t="shared" si="1"/>
        <v>Waterloo, IA is at (42.49, -92.35)</v>
      </c>
    </row>
    <row r="5663">
      <c r="A5663" s="3">
        <v>50702.0</v>
      </c>
      <c r="B5663" s="3" t="s">
        <v>2073</v>
      </c>
      <c r="C5663" s="3" t="s">
        <v>3400</v>
      </c>
      <c r="D5663" s="3">
        <v>42.49</v>
      </c>
      <c r="E5663" s="3">
        <v>-92.35</v>
      </c>
      <c r="F5663" t="str">
        <f t="shared" si="1"/>
        <v>Waterloo, IA is at (42.49, -92.35)</v>
      </c>
    </row>
    <row r="5664">
      <c r="A5664" s="3">
        <v>50703.0</v>
      </c>
      <c r="B5664" s="3" t="s">
        <v>2073</v>
      </c>
      <c r="C5664" s="3" t="s">
        <v>3400</v>
      </c>
      <c r="D5664" s="3">
        <v>42.49</v>
      </c>
      <c r="E5664" s="3">
        <v>-92.35</v>
      </c>
      <c r="F5664" t="str">
        <f t="shared" si="1"/>
        <v>Waterloo, IA is at (42.49, -92.35)</v>
      </c>
    </row>
    <row r="5665">
      <c r="A5665" s="3">
        <v>50704.0</v>
      </c>
      <c r="B5665" s="3" t="s">
        <v>2073</v>
      </c>
      <c r="C5665" s="3" t="s">
        <v>3400</v>
      </c>
      <c r="D5665" s="3">
        <v>42.49</v>
      </c>
      <c r="E5665" s="3">
        <v>-92.35</v>
      </c>
      <c r="F5665" t="str">
        <f t="shared" si="1"/>
        <v>Waterloo, IA is at (42.49, -92.35)</v>
      </c>
    </row>
    <row r="5666">
      <c r="A5666" s="3">
        <v>50706.0</v>
      </c>
      <c r="B5666" s="3" t="s">
        <v>2073</v>
      </c>
      <c r="C5666" s="3" t="s">
        <v>3400</v>
      </c>
      <c r="D5666" s="3">
        <v>42.4</v>
      </c>
      <c r="E5666" s="3">
        <v>-92.26</v>
      </c>
      <c r="F5666" t="str">
        <f t="shared" si="1"/>
        <v>Waterloo, IA is at (42.4, -92.26)</v>
      </c>
    </row>
    <row r="5667">
      <c r="A5667" s="3">
        <v>50707.0</v>
      </c>
      <c r="B5667" s="3" t="s">
        <v>3687</v>
      </c>
      <c r="C5667" s="3" t="s">
        <v>3400</v>
      </c>
      <c r="D5667" s="3">
        <v>42.46</v>
      </c>
      <c r="E5667" s="3">
        <v>-92.27</v>
      </c>
      <c r="F5667" t="str">
        <f t="shared" si="1"/>
        <v>Evansdale, IA is at (42.46, -92.27)</v>
      </c>
    </row>
    <row r="5668">
      <c r="A5668" s="3">
        <v>50801.0</v>
      </c>
      <c r="B5668" s="3" t="s">
        <v>1689</v>
      </c>
      <c r="C5668" s="3" t="s">
        <v>3400</v>
      </c>
      <c r="D5668" s="3">
        <v>41.05</v>
      </c>
      <c r="E5668" s="3">
        <v>-94.36</v>
      </c>
      <c r="F5668" t="str">
        <f t="shared" si="1"/>
        <v>Creston, IA is at (41.05, -94.36)</v>
      </c>
    </row>
    <row r="5669">
      <c r="A5669" s="3">
        <v>50830.0</v>
      </c>
      <c r="B5669" s="3" t="s">
        <v>3228</v>
      </c>
      <c r="C5669" s="3" t="s">
        <v>3400</v>
      </c>
      <c r="D5669" s="3">
        <v>41.02</v>
      </c>
      <c r="E5669" s="3">
        <v>-94.19</v>
      </c>
      <c r="F5669" t="str">
        <f t="shared" si="1"/>
        <v>Afton, IA is at (41.02, -94.19)</v>
      </c>
    </row>
    <row r="5670">
      <c r="A5670" s="3">
        <v>50831.0</v>
      </c>
      <c r="B5670" s="3" t="s">
        <v>3688</v>
      </c>
      <c r="C5670" s="3" t="s">
        <v>3400</v>
      </c>
      <c r="D5670" s="3">
        <v>40.94</v>
      </c>
      <c r="E5670" s="3">
        <v>-94.21</v>
      </c>
      <c r="F5670" t="str">
        <f t="shared" si="1"/>
        <v>Arispe, IA is at (40.94, -94.21)</v>
      </c>
    </row>
    <row r="5671">
      <c r="A5671" s="3">
        <v>50833.0</v>
      </c>
      <c r="B5671" s="3" t="s">
        <v>534</v>
      </c>
      <c r="C5671" s="3" t="s">
        <v>3400</v>
      </c>
      <c r="D5671" s="3">
        <v>40.67</v>
      </c>
      <c r="E5671" s="3">
        <v>-94.72</v>
      </c>
      <c r="F5671" t="str">
        <f t="shared" si="1"/>
        <v>Bedford, IA is at (40.67, -94.72)</v>
      </c>
    </row>
    <row r="5672">
      <c r="A5672" s="3">
        <v>50835.0</v>
      </c>
      <c r="B5672" s="3" t="s">
        <v>257</v>
      </c>
      <c r="C5672" s="3" t="s">
        <v>3400</v>
      </c>
      <c r="D5672" s="3">
        <v>40.7</v>
      </c>
      <c r="E5672" s="3">
        <v>-94.35</v>
      </c>
      <c r="F5672" t="str">
        <f t="shared" si="1"/>
        <v>Benton, IA is at (40.7, -94.35)</v>
      </c>
    </row>
    <row r="5673">
      <c r="A5673" s="3">
        <v>50836.0</v>
      </c>
      <c r="B5673" s="3" t="s">
        <v>3689</v>
      </c>
      <c r="C5673" s="3" t="s">
        <v>3400</v>
      </c>
      <c r="D5673" s="3">
        <v>40.61</v>
      </c>
      <c r="E5673" s="3">
        <v>-94.47</v>
      </c>
      <c r="F5673" t="str">
        <f t="shared" si="1"/>
        <v>Blockton, IA is at (40.61, -94.47)</v>
      </c>
    </row>
    <row r="5674">
      <c r="A5674" s="3">
        <v>50837.0</v>
      </c>
      <c r="B5674" s="3" t="s">
        <v>2758</v>
      </c>
      <c r="C5674" s="3" t="s">
        <v>3400</v>
      </c>
      <c r="D5674" s="3">
        <v>41.24</v>
      </c>
      <c r="E5674" s="3">
        <v>-94.66</v>
      </c>
      <c r="F5674" t="str">
        <f t="shared" si="1"/>
        <v>Bridgewater, IA is at (41.24, -94.66)</v>
      </c>
    </row>
    <row r="5675">
      <c r="A5675" s="3">
        <v>50839.0</v>
      </c>
      <c r="B5675" s="3" t="s">
        <v>2634</v>
      </c>
      <c r="C5675" s="3" t="s">
        <v>3400</v>
      </c>
      <c r="D5675" s="3">
        <v>41.04</v>
      </c>
      <c r="E5675" s="3">
        <v>-94.82</v>
      </c>
      <c r="F5675" t="str">
        <f t="shared" si="1"/>
        <v>Carbon, IA is at (41.04, -94.82)</v>
      </c>
    </row>
    <row r="5676">
      <c r="A5676" s="3">
        <v>50840.0</v>
      </c>
      <c r="B5676" s="3" t="s">
        <v>616</v>
      </c>
      <c r="C5676" s="3" t="s">
        <v>3400</v>
      </c>
      <c r="D5676" s="3">
        <v>40.8</v>
      </c>
      <c r="E5676" s="3">
        <v>-94.47</v>
      </c>
      <c r="F5676" t="str">
        <f t="shared" si="1"/>
        <v>Clearfield, IA is at (40.8, -94.47)</v>
      </c>
    </row>
    <row r="5677">
      <c r="A5677" s="3">
        <v>50841.0</v>
      </c>
      <c r="B5677" s="3" t="s">
        <v>1510</v>
      </c>
      <c r="C5677" s="3" t="s">
        <v>3400</v>
      </c>
      <c r="D5677" s="3">
        <v>40.99</v>
      </c>
      <c r="E5677" s="3">
        <v>-94.73</v>
      </c>
      <c r="F5677" t="str">
        <f t="shared" si="1"/>
        <v>Corning, IA is at (40.99, -94.73)</v>
      </c>
    </row>
    <row r="5678">
      <c r="A5678" s="3">
        <v>50842.0</v>
      </c>
      <c r="B5678" s="3" t="s">
        <v>1164</v>
      </c>
      <c r="C5678" s="3" t="s">
        <v>3400</v>
      </c>
      <c r="D5678" s="3">
        <v>41.04</v>
      </c>
      <c r="E5678" s="3">
        <v>-94.46</v>
      </c>
      <c r="F5678" t="str">
        <f t="shared" si="1"/>
        <v>Cromwell, IA is at (41.04, -94.46)</v>
      </c>
    </row>
    <row r="5679">
      <c r="A5679" s="3">
        <v>50843.0</v>
      </c>
      <c r="B5679" s="3" t="s">
        <v>708</v>
      </c>
      <c r="C5679" s="3" t="s">
        <v>3400</v>
      </c>
      <c r="D5679" s="3">
        <v>41.27</v>
      </c>
      <c r="E5679" s="3">
        <v>-94.86</v>
      </c>
      <c r="F5679" t="str">
        <f t="shared" si="1"/>
        <v>Cumberland, IA is at (41.27, -94.86)</v>
      </c>
    </row>
    <row r="5680">
      <c r="A5680" s="3">
        <v>50845.0</v>
      </c>
      <c r="B5680" s="3" t="s">
        <v>3690</v>
      </c>
      <c r="C5680" s="3" t="s">
        <v>3400</v>
      </c>
      <c r="D5680" s="3">
        <v>40.81</v>
      </c>
      <c r="E5680" s="3">
        <v>-94.34</v>
      </c>
      <c r="F5680" t="str">
        <f t="shared" si="1"/>
        <v>Diagonal, IA is at (40.81, -94.34)</v>
      </c>
    </row>
    <row r="5681">
      <c r="A5681" s="3">
        <v>50846.0</v>
      </c>
      <c r="B5681" s="3" t="s">
        <v>3691</v>
      </c>
      <c r="C5681" s="3" t="s">
        <v>3400</v>
      </c>
      <c r="D5681" s="3">
        <v>41.29</v>
      </c>
      <c r="E5681" s="3">
        <v>-94.56</v>
      </c>
      <c r="F5681" t="str">
        <f t="shared" si="1"/>
        <v>Fontanelle, IA is at (41.29, -94.56)</v>
      </c>
    </row>
    <row r="5682">
      <c r="A5682" s="3">
        <v>50847.0</v>
      </c>
      <c r="B5682" s="3" t="s">
        <v>3117</v>
      </c>
      <c r="C5682" s="3" t="s">
        <v>3400</v>
      </c>
      <c r="D5682" s="3">
        <v>41.14</v>
      </c>
      <c r="E5682" s="3">
        <v>-94.98</v>
      </c>
      <c r="F5682" t="str">
        <f t="shared" si="1"/>
        <v>Grant, IA is at (41.14, -94.98)</v>
      </c>
    </row>
    <row r="5683">
      <c r="A5683" s="3">
        <v>50848.0</v>
      </c>
      <c r="B5683" s="3" t="s">
        <v>3692</v>
      </c>
      <c r="C5683" s="3" t="s">
        <v>3400</v>
      </c>
      <c r="D5683" s="3">
        <v>40.76</v>
      </c>
      <c r="E5683" s="3">
        <v>-94.74</v>
      </c>
      <c r="F5683" t="str">
        <f t="shared" si="1"/>
        <v>Gravity, IA is at (40.76, -94.74)</v>
      </c>
    </row>
    <row r="5684">
      <c r="A5684" s="3">
        <v>50849.0</v>
      </c>
      <c r="B5684" s="3" t="s">
        <v>1924</v>
      </c>
      <c r="C5684" s="3" t="s">
        <v>3400</v>
      </c>
      <c r="D5684" s="3">
        <v>41.3</v>
      </c>
      <c r="E5684" s="3">
        <v>-94.45</v>
      </c>
      <c r="F5684" t="str">
        <f t="shared" si="1"/>
        <v>Greenfield, IA is at (41.3, -94.45)</v>
      </c>
    </row>
    <row r="5685">
      <c r="A5685" s="3">
        <v>50851.0</v>
      </c>
      <c r="B5685" s="3" t="s">
        <v>3693</v>
      </c>
      <c r="C5685" s="3" t="s">
        <v>3400</v>
      </c>
      <c r="D5685" s="3">
        <v>40.88</v>
      </c>
      <c r="E5685" s="3">
        <v>-94.55</v>
      </c>
      <c r="F5685" t="str">
        <f t="shared" si="1"/>
        <v>Lenox, IA is at (40.88, -94.55)</v>
      </c>
    </row>
    <row r="5686">
      <c r="A5686" s="3">
        <v>50853.0</v>
      </c>
      <c r="B5686" s="3" t="s">
        <v>3694</v>
      </c>
      <c r="C5686" s="3" t="s">
        <v>3400</v>
      </c>
      <c r="D5686" s="3">
        <v>41.25</v>
      </c>
      <c r="E5686" s="3">
        <v>-94.76</v>
      </c>
      <c r="F5686" t="str">
        <f t="shared" si="1"/>
        <v>Massena, IA is at (41.25, -94.76)</v>
      </c>
    </row>
    <row r="5687">
      <c r="A5687" s="3">
        <v>50854.0</v>
      </c>
      <c r="B5687" s="3" t="s">
        <v>2694</v>
      </c>
      <c r="C5687" s="3" t="s">
        <v>3400</v>
      </c>
      <c r="D5687" s="3">
        <v>40.71</v>
      </c>
      <c r="E5687" s="3">
        <v>-94.23</v>
      </c>
      <c r="F5687" t="str">
        <f t="shared" si="1"/>
        <v>Mount Ayr, IA is at (40.71, -94.23)</v>
      </c>
    </row>
    <row r="5688">
      <c r="A5688" s="3">
        <v>50857.0</v>
      </c>
      <c r="B5688" s="3" t="s">
        <v>3695</v>
      </c>
      <c r="C5688" s="3" t="s">
        <v>3400</v>
      </c>
      <c r="D5688" s="3">
        <v>40.93</v>
      </c>
      <c r="E5688" s="3">
        <v>-94.89</v>
      </c>
      <c r="F5688" t="str">
        <f t="shared" si="1"/>
        <v>Nodaway, IA is at (40.93, -94.89)</v>
      </c>
    </row>
    <row r="5689">
      <c r="A5689" s="3">
        <v>50858.0</v>
      </c>
      <c r="B5689" s="3" t="s">
        <v>1359</v>
      </c>
      <c r="C5689" s="3" t="s">
        <v>3400</v>
      </c>
      <c r="D5689" s="3">
        <v>41.2</v>
      </c>
      <c r="E5689" s="3">
        <v>-94.41</v>
      </c>
      <c r="F5689" t="str">
        <f t="shared" si="1"/>
        <v>Orient, IA is at (41.2, -94.41)</v>
      </c>
    </row>
    <row r="5690">
      <c r="A5690" s="3">
        <v>50859.0</v>
      </c>
      <c r="B5690" s="3" t="s">
        <v>2937</v>
      </c>
      <c r="C5690" s="3" t="s">
        <v>3400</v>
      </c>
      <c r="D5690" s="3">
        <v>41.02</v>
      </c>
      <c r="E5690" s="3">
        <v>-94.61</v>
      </c>
      <c r="F5690" t="str">
        <f t="shared" si="1"/>
        <v>Prescott, IA is at (41.02, -94.61)</v>
      </c>
    </row>
    <row r="5691">
      <c r="A5691" s="3">
        <v>50860.0</v>
      </c>
      <c r="B5691" s="3" t="s">
        <v>3696</v>
      </c>
      <c r="C5691" s="3" t="s">
        <v>3400</v>
      </c>
      <c r="D5691" s="3">
        <v>40.6</v>
      </c>
      <c r="E5691" s="3">
        <v>-94.38</v>
      </c>
      <c r="F5691" t="str">
        <f t="shared" si="1"/>
        <v>Redding, IA is at (40.6, -94.38)</v>
      </c>
    </row>
    <row r="5692">
      <c r="A5692" s="3">
        <v>50861.0</v>
      </c>
      <c r="B5692" s="3" t="s">
        <v>3697</v>
      </c>
      <c r="C5692" s="3" t="s">
        <v>3400</v>
      </c>
      <c r="D5692" s="3">
        <v>40.9</v>
      </c>
      <c r="E5692" s="3">
        <v>-94.26</v>
      </c>
      <c r="F5692" t="str">
        <f t="shared" si="1"/>
        <v>Shannon City, IA is at (40.9, -94.26)</v>
      </c>
    </row>
    <row r="5693">
      <c r="A5693" s="3">
        <v>50862.0</v>
      </c>
      <c r="B5693" s="3" t="s">
        <v>644</v>
      </c>
      <c r="C5693" s="3" t="s">
        <v>3400</v>
      </c>
      <c r="D5693" s="3">
        <v>40.8</v>
      </c>
      <c r="E5693" s="3">
        <v>-94.64</v>
      </c>
      <c r="F5693" t="str">
        <f t="shared" si="1"/>
        <v>Sharpsburg, IA is at (40.8, -94.64)</v>
      </c>
    </row>
    <row r="5694">
      <c r="A5694" s="3">
        <v>50863.0</v>
      </c>
      <c r="B5694" s="3" t="s">
        <v>3698</v>
      </c>
      <c r="C5694" s="3" t="s">
        <v>3400</v>
      </c>
      <c r="D5694" s="3">
        <v>40.85</v>
      </c>
      <c r="E5694" s="3">
        <v>-94.19</v>
      </c>
      <c r="F5694" t="str">
        <f t="shared" si="1"/>
        <v>Tingley, IA is at (40.85, -94.19)</v>
      </c>
    </row>
    <row r="5695">
      <c r="A5695" s="3">
        <v>50864.0</v>
      </c>
      <c r="B5695" s="3" t="s">
        <v>3699</v>
      </c>
      <c r="C5695" s="3" t="s">
        <v>3400</v>
      </c>
      <c r="D5695" s="3">
        <v>40.93</v>
      </c>
      <c r="E5695" s="3">
        <v>-94.97</v>
      </c>
      <c r="F5695" t="str">
        <f t="shared" si="1"/>
        <v>Villisca, IA is at (40.93, -94.97)</v>
      </c>
    </row>
    <row r="5696">
      <c r="A5696" s="3">
        <v>50936.0</v>
      </c>
      <c r="B5696" s="3" t="s">
        <v>3529</v>
      </c>
      <c r="C5696" s="3" t="s">
        <v>3400</v>
      </c>
      <c r="D5696" s="3">
        <v>41.57</v>
      </c>
      <c r="E5696" s="3">
        <v>-93.61</v>
      </c>
      <c r="F5696" t="str">
        <f t="shared" si="1"/>
        <v>Des Moines, IA is at (41.57, -93.61)</v>
      </c>
    </row>
    <row r="5697">
      <c r="A5697" s="3">
        <v>50940.0</v>
      </c>
      <c r="B5697" s="3" t="s">
        <v>3529</v>
      </c>
      <c r="C5697" s="3" t="s">
        <v>3400</v>
      </c>
      <c r="D5697" s="3">
        <v>41.57</v>
      </c>
      <c r="E5697" s="3">
        <v>-93.61</v>
      </c>
      <c r="F5697" t="str">
        <f t="shared" si="1"/>
        <v>Des Moines, IA is at (41.57, -93.61)</v>
      </c>
    </row>
    <row r="5698">
      <c r="A5698" s="3">
        <v>50947.0</v>
      </c>
      <c r="B5698" s="3" t="s">
        <v>3529</v>
      </c>
      <c r="C5698" s="3" t="s">
        <v>3400</v>
      </c>
      <c r="D5698" s="3">
        <v>41.57</v>
      </c>
      <c r="E5698" s="3">
        <v>-93.61</v>
      </c>
      <c r="F5698" t="str">
        <f t="shared" si="1"/>
        <v>Des Moines, IA is at (41.57, -93.61)</v>
      </c>
    </row>
    <row r="5699">
      <c r="A5699" s="3">
        <v>50950.0</v>
      </c>
      <c r="B5699" s="3" t="s">
        <v>3529</v>
      </c>
      <c r="C5699" s="3" t="s">
        <v>3400</v>
      </c>
      <c r="D5699" s="3">
        <v>41.57</v>
      </c>
      <c r="E5699" s="3">
        <v>-93.61</v>
      </c>
      <c r="F5699" t="str">
        <f t="shared" si="1"/>
        <v>Des Moines, IA is at (41.57, -93.61)</v>
      </c>
    </row>
    <row r="5700">
      <c r="A5700" s="3">
        <v>50980.0</v>
      </c>
      <c r="B5700" s="3" t="s">
        <v>3529</v>
      </c>
      <c r="C5700" s="3" t="s">
        <v>3400</v>
      </c>
      <c r="D5700" s="3">
        <v>41.57</v>
      </c>
      <c r="E5700" s="3">
        <v>-93.61</v>
      </c>
      <c r="F5700" t="str">
        <f t="shared" si="1"/>
        <v>Des Moines, IA is at (41.57, -93.61)</v>
      </c>
    </row>
    <row r="5701">
      <c r="A5701" s="3">
        <v>50981.0</v>
      </c>
      <c r="B5701" s="3" t="s">
        <v>3529</v>
      </c>
      <c r="C5701" s="3" t="s">
        <v>3400</v>
      </c>
      <c r="D5701" s="3">
        <v>41.57</v>
      </c>
      <c r="E5701" s="3">
        <v>-93.61</v>
      </c>
      <c r="F5701" t="str">
        <f t="shared" si="1"/>
        <v>Des Moines, IA is at (41.57, -93.61)</v>
      </c>
    </row>
    <row r="5702">
      <c r="A5702" s="3">
        <v>50982.0</v>
      </c>
      <c r="B5702" s="3" t="s">
        <v>3529</v>
      </c>
      <c r="C5702" s="3" t="s">
        <v>3400</v>
      </c>
      <c r="D5702" s="3">
        <v>41.58</v>
      </c>
      <c r="E5702" s="3">
        <v>-93.63</v>
      </c>
      <c r="F5702" t="str">
        <f t="shared" si="1"/>
        <v>Des Moines, IA is at (41.58, -93.63)</v>
      </c>
    </row>
    <row r="5703">
      <c r="A5703" s="3">
        <v>50983.0</v>
      </c>
      <c r="B5703" s="3" t="s">
        <v>3529</v>
      </c>
      <c r="C5703" s="3" t="s">
        <v>3400</v>
      </c>
      <c r="D5703" s="3">
        <v>41.57</v>
      </c>
      <c r="E5703" s="3">
        <v>-93.66</v>
      </c>
      <c r="F5703" t="str">
        <f t="shared" si="1"/>
        <v>Des Moines, IA is at (41.57, -93.66)</v>
      </c>
    </row>
    <row r="5704">
      <c r="A5704" s="3">
        <v>51001.0</v>
      </c>
      <c r="B5704" s="3" t="s">
        <v>1720</v>
      </c>
      <c r="C5704" s="3" t="s">
        <v>3400</v>
      </c>
      <c r="D5704" s="3">
        <v>42.82</v>
      </c>
      <c r="E5704" s="3">
        <v>-96.55</v>
      </c>
      <c r="F5704" t="str">
        <f t="shared" si="1"/>
        <v>Akron, IA is at (42.82, -96.55)</v>
      </c>
    </row>
    <row r="5705">
      <c r="A5705" s="3">
        <v>51002.0</v>
      </c>
      <c r="B5705" s="3" t="s">
        <v>3700</v>
      </c>
      <c r="C5705" s="3" t="s">
        <v>3400</v>
      </c>
      <c r="D5705" s="3">
        <v>42.67</v>
      </c>
      <c r="E5705" s="3">
        <v>-95.3</v>
      </c>
      <c r="F5705" t="str">
        <f t="shared" si="1"/>
        <v>Alta, IA is at (42.67, -95.3)</v>
      </c>
    </row>
    <row r="5706">
      <c r="A5706" s="3">
        <v>51003.0</v>
      </c>
      <c r="B5706" s="3" t="s">
        <v>3701</v>
      </c>
      <c r="C5706" s="3" t="s">
        <v>3400</v>
      </c>
      <c r="D5706" s="3">
        <v>42.98</v>
      </c>
      <c r="E5706" s="3">
        <v>-96.0</v>
      </c>
      <c r="F5706" t="str">
        <f t="shared" si="1"/>
        <v>Alton, IA is at (42.98, -96)</v>
      </c>
    </row>
    <row r="5707">
      <c r="A5707" s="3">
        <v>51004.0</v>
      </c>
      <c r="B5707" s="3" t="s">
        <v>3702</v>
      </c>
      <c r="C5707" s="3" t="s">
        <v>3400</v>
      </c>
      <c r="D5707" s="3">
        <v>42.38</v>
      </c>
      <c r="E5707" s="3">
        <v>-95.86</v>
      </c>
      <c r="F5707" t="str">
        <f t="shared" si="1"/>
        <v>Anthon, IA is at (42.38, -95.86)</v>
      </c>
    </row>
    <row r="5708">
      <c r="A5708" s="3">
        <v>51005.0</v>
      </c>
      <c r="B5708" s="3" t="s">
        <v>3703</v>
      </c>
      <c r="C5708" s="3" t="s">
        <v>3400</v>
      </c>
      <c r="D5708" s="3">
        <v>42.71</v>
      </c>
      <c r="E5708" s="3">
        <v>-95.43</v>
      </c>
      <c r="F5708" t="str">
        <f t="shared" si="1"/>
        <v>Aurelia, IA is at (42.71, -95.43)</v>
      </c>
    </row>
    <row r="5709">
      <c r="A5709" s="3">
        <v>51006.0</v>
      </c>
      <c r="B5709" s="3" t="s">
        <v>3008</v>
      </c>
      <c r="C5709" s="3" t="s">
        <v>3400</v>
      </c>
      <c r="D5709" s="3">
        <v>42.31</v>
      </c>
      <c r="E5709" s="3">
        <v>-95.59</v>
      </c>
      <c r="F5709" t="str">
        <f t="shared" si="1"/>
        <v>Battle Creek, IA is at (42.31, -95.59)</v>
      </c>
    </row>
    <row r="5710">
      <c r="A5710" s="3">
        <v>51007.0</v>
      </c>
      <c r="B5710" s="3" t="s">
        <v>3011</v>
      </c>
      <c r="C5710" s="3" t="s">
        <v>3400</v>
      </c>
      <c r="D5710" s="3">
        <v>42.4</v>
      </c>
      <c r="E5710" s="3">
        <v>-96.21</v>
      </c>
      <c r="F5710" t="str">
        <f t="shared" si="1"/>
        <v>Bronson, IA is at (42.4, -96.21)</v>
      </c>
    </row>
    <row r="5711">
      <c r="A5711" s="3">
        <v>51008.0</v>
      </c>
      <c r="B5711" s="3" t="s">
        <v>3704</v>
      </c>
      <c r="C5711" s="3" t="s">
        <v>3400</v>
      </c>
      <c r="D5711" s="3">
        <v>42.81</v>
      </c>
      <c r="E5711" s="3">
        <v>-96.26</v>
      </c>
      <c r="F5711" t="str">
        <f t="shared" si="1"/>
        <v>Brunsville, IA is at (42.81, -96.26)</v>
      </c>
    </row>
    <row r="5712">
      <c r="A5712" s="3">
        <v>51009.0</v>
      </c>
      <c r="B5712" s="3" t="s">
        <v>3363</v>
      </c>
      <c r="C5712" s="3" t="s">
        <v>3400</v>
      </c>
      <c r="D5712" s="3">
        <v>42.94</v>
      </c>
      <c r="E5712" s="3">
        <v>-95.55</v>
      </c>
      <c r="F5712" t="str">
        <f t="shared" si="1"/>
        <v>Calumet, IA is at (42.94, -95.55)</v>
      </c>
    </row>
    <row r="5713">
      <c r="A5713" s="3">
        <v>51010.0</v>
      </c>
      <c r="B5713" s="3" t="s">
        <v>3705</v>
      </c>
      <c r="C5713" s="3" t="s">
        <v>3400</v>
      </c>
      <c r="D5713" s="3">
        <v>42.07</v>
      </c>
      <c r="E5713" s="3">
        <v>-95.9</v>
      </c>
      <c r="F5713" t="str">
        <f t="shared" si="1"/>
        <v>Castana, IA is at (42.07, -95.9)</v>
      </c>
    </row>
    <row r="5714">
      <c r="A5714" s="3">
        <v>51011.0</v>
      </c>
      <c r="B5714" s="3" t="s">
        <v>3706</v>
      </c>
      <c r="C5714" s="3" t="s">
        <v>3400</v>
      </c>
      <c r="D5714" s="3">
        <v>42.91</v>
      </c>
      <c r="E5714" s="3">
        <v>-96.51</v>
      </c>
      <c r="F5714" t="str">
        <f t="shared" si="1"/>
        <v>Chatsworth, IA is at (42.91, -96.51)</v>
      </c>
    </row>
    <row r="5715">
      <c r="A5715" s="3">
        <v>51012.0</v>
      </c>
      <c r="B5715" s="3" t="s">
        <v>3707</v>
      </c>
      <c r="C5715" s="3" t="s">
        <v>3400</v>
      </c>
      <c r="D5715" s="3">
        <v>42.75</v>
      </c>
      <c r="E5715" s="3">
        <v>-95.55</v>
      </c>
      <c r="F5715" t="str">
        <f t="shared" si="1"/>
        <v>Cherokee, IA is at (42.75, -95.55)</v>
      </c>
    </row>
    <row r="5716">
      <c r="A5716" s="3">
        <v>51014.0</v>
      </c>
      <c r="B5716" s="3" t="s">
        <v>3708</v>
      </c>
      <c r="C5716" s="3" t="s">
        <v>3400</v>
      </c>
      <c r="D5716" s="3">
        <v>42.81</v>
      </c>
      <c r="E5716" s="3">
        <v>-95.71</v>
      </c>
      <c r="F5716" t="str">
        <f t="shared" si="1"/>
        <v>Cleghorn, IA is at (42.81, -95.71)</v>
      </c>
    </row>
    <row r="5717">
      <c r="A5717" s="3">
        <v>51015.0</v>
      </c>
      <c r="B5717" s="3" t="s">
        <v>3709</v>
      </c>
      <c r="C5717" s="3" t="s">
        <v>3400</v>
      </c>
      <c r="D5717" s="3">
        <v>42.34</v>
      </c>
      <c r="E5717" s="3">
        <v>-96.07</v>
      </c>
      <c r="F5717" t="str">
        <f t="shared" si="1"/>
        <v>Climbing Hill, IA is at (42.34, -96.07)</v>
      </c>
    </row>
    <row r="5718">
      <c r="A5718" s="3">
        <v>51016.0</v>
      </c>
      <c r="B5718" s="3" t="s">
        <v>3710</v>
      </c>
      <c r="C5718" s="3" t="s">
        <v>3400</v>
      </c>
      <c r="D5718" s="3">
        <v>42.47</v>
      </c>
      <c r="E5718" s="3">
        <v>-95.78</v>
      </c>
      <c r="F5718" t="str">
        <f t="shared" si="1"/>
        <v>Correctionville, IA is at (42.47, -95.78)</v>
      </c>
    </row>
    <row r="5719">
      <c r="A5719" s="3">
        <v>51018.0</v>
      </c>
      <c r="B5719" s="3" t="s">
        <v>3711</v>
      </c>
      <c r="C5719" s="3" t="s">
        <v>3400</v>
      </c>
      <c r="D5719" s="3">
        <v>42.46</v>
      </c>
      <c r="E5719" s="3">
        <v>-95.67</v>
      </c>
      <c r="F5719" t="str">
        <f t="shared" si="1"/>
        <v>Cushing, IA is at (42.46, -95.67)</v>
      </c>
    </row>
    <row r="5720">
      <c r="A5720" s="3">
        <v>51019.0</v>
      </c>
      <c r="B5720" s="3" t="s">
        <v>3712</v>
      </c>
      <c r="C5720" s="3" t="s">
        <v>3400</v>
      </c>
      <c r="D5720" s="3">
        <v>42.23</v>
      </c>
      <c r="E5720" s="3">
        <v>-95.72</v>
      </c>
      <c r="F5720" t="str">
        <f t="shared" si="1"/>
        <v>Danbury, IA is at (42.23, -95.72)</v>
      </c>
    </row>
    <row r="5721">
      <c r="A5721" s="3">
        <v>51020.0</v>
      </c>
      <c r="B5721" s="3" t="s">
        <v>3713</v>
      </c>
      <c r="C5721" s="3" t="s">
        <v>3400</v>
      </c>
      <c r="D5721" s="3">
        <v>42.5</v>
      </c>
      <c r="E5721" s="3">
        <v>-95.41</v>
      </c>
      <c r="F5721" t="str">
        <f t="shared" si="1"/>
        <v>Galva, IA is at (42.5, -95.41)</v>
      </c>
    </row>
    <row r="5722">
      <c r="A5722" s="3">
        <v>51022.0</v>
      </c>
      <c r="B5722" s="3" t="s">
        <v>44</v>
      </c>
      <c r="C5722" s="3" t="s">
        <v>3400</v>
      </c>
      <c r="D5722" s="3">
        <v>42.98</v>
      </c>
      <c r="E5722" s="3">
        <v>-95.87</v>
      </c>
      <c r="F5722" t="str">
        <f t="shared" si="1"/>
        <v>Granville, IA is at (42.98, -95.87)</v>
      </c>
    </row>
    <row r="5723">
      <c r="A5723" s="3">
        <v>51023.0</v>
      </c>
      <c r="B5723" s="3" t="s">
        <v>3714</v>
      </c>
      <c r="C5723" s="3" t="s">
        <v>3400</v>
      </c>
      <c r="D5723" s="3">
        <v>43.0</v>
      </c>
      <c r="E5723" s="3">
        <v>-96.48</v>
      </c>
      <c r="F5723" t="str">
        <f t="shared" si="1"/>
        <v>Hawarden, IA is at (43, -96.48)</v>
      </c>
    </row>
    <row r="5724">
      <c r="A5724" s="3">
        <v>51024.0</v>
      </c>
      <c r="B5724" s="3" t="s">
        <v>3715</v>
      </c>
      <c r="C5724" s="3" t="s">
        <v>3400</v>
      </c>
      <c r="D5724" s="3">
        <v>42.62</v>
      </c>
      <c r="E5724" s="3">
        <v>-96.29</v>
      </c>
      <c r="F5724" t="str">
        <f t="shared" si="1"/>
        <v>Hinton, IA is at (42.62, -96.29)</v>
      </c>
    </row>
    <row r="5725">
      <c r="A5725" s="3">
        <v>51025.0</v>
      </c>
      <c r="B5725" s="3" t="s">
        <v>3716</v>
      </c>
      <c r="C5725" s="3" t="s">
        <v>3400</v>
      </c>
      <c r="D5725" s="3">
        <v>42.48</v>
      </c>
      <c r="E5725" s="3">
        <v>-95.54</v>
      </c>
      <c r="F5725" t="str">
        <f t="shared" si="1"/>
        <v>Holstein, IA is at (42.48, -95.54)</v>
      </c>
    </row>
    <row r="5726">
      <c r="A5726" s="3">
        <v>51026.0</v>
      </c>
      <c r="B5726" s="3" t="s">
        <v>3717</v>
      </c>
      <c r="C5726" s="3" t="s">
        <v>3400</v>
      </c>
      <c r="D5726" s="3">
        <v>42.23</v>
      </c>
      <c r="E5726" s="3">
        <v>-96.09</v>
      </c>
      <c r="F5726" t="str">
        <f t="shared" si="1"/>
        <v>Hornick, IA is at (42.23, -96.09)</v>
      </c>
    </row>
    <row r="5727">
      <c r="A5727" s="3">
        <v>51027.0</v>
      </c>
      <c r="B5727" s="3" t="s">
        <v>3718</v>
      </c>
      <c r="C5727" s="3" t="s">
        <v>3400</v>
      </c>
      <c r="D5727" s="3">
        <v>42.97</v>
      </c>
      <c r="E5727" s="3">
        <v>-96.32</v>
      </c>
      <c r="F5727" t="str">
        <f t="shared" si="1"/>
        <v>Ireton, IA is at (42.97, -96.32)</v>
      </c>
    </row>
    <row r="5728">
      <c r="A5728" s="3">
        <v>51028.0</v>
      </c>
      <c r="B5728" s="3" t="s">
        <v>3203</v>
      </c>
      <c r="C5728" s="3" t="s">
        <v>3400</v>
      </c>
      <c r="D5728" s="3">
        <v>42.58</v>
      </c>
      <c r="E5728" s="3">
        <v>-95.96</v>
      </c>
      <c r="F5728" t="str">
        <f t="shared" si="1"/>
        <v>Kingsley, IA is at (42.58, -95.96)</v>
      </c>
    </row>
    <row r="5729">
      <c r="A5729" s="3">
        <v>51029.0</v>
      </c>
      <c r="B5729" s="3" t="s">
        <v>3719</v>
      </c>
      <c r="C5729" s="3" t="s">
        <v>3400</v>
      </c>
      <c r="D5729" s="3">
        <v>42.86</v>
      </c>
      <c r="E5729" s="3">
        <v>-95.54</v>
      </c>
      <c r="F5729" t="str">
        <f t="shared" si="1"/>
        <v>Larrabee, IA is at (42.86, -95.54)</v>
      </c>
    </row>
    <row r="5730">
      <c r="A5730" s="3">
        <v>51030.0</v>
      </c>
      <c r="B5730" s="3" t="s">
        <v>3033</v>
      </c>
      <c r="C5730" s="3" t="s">
        <v>3400</v>
      </c>
      <c r="D5730" s="3">
        <v>42.47</v>
      </c>
      <c r="E5730" s="3">
        <v>-96.18</v>
      </c>
      <c r="F5730" t="str">
        <f t="shared" si="1"/>
        <v>Lawton, IA is at (42.47, -96.18)</v>
      </c>
    </row>
    <row r="5731">
      <c r="A5731" s="3">
        <v>51031.0</v>
      </c>
      <c r="B5731" s="3" t="s">
        <v>3720</v>
      </c>
      <c r="C5731" s="3" t="s">
        <v>3400</v>
      </c>
      <c r="D5731" s="3">
        <v>42.78</v>
      </c>
      <c r="E5731" s="3">
        <v>-96.16</v>
      </c>
      <c r="F5731" t="str">
        <f t="shared" si="1"/>
        <v>Le Mars, IA is at (42.78, -96.16)</v>
      </c>
    </row>
    <row r="5732">
      <c r="A5732" s="3">
        <v>51033.0</v>
      </c>
      <c r="B5732" s="3" t="s">
        <v>2354</v>
      </c>
      <c r="C5732" s="3" t="s">
        <v>3400</v>
      </c>
      <c r="D5732" s="3">
        <v>42.89</v>
      </c>
      <c r="E5732" s="3">
        <v>-95.24</v>
      </c>
      <c r="F5732" t="str">
        <f t="shared" si="1"/>
        <v>Linn Grove, IA is at (42.89, -95.24)</v>
      </c>
    </row>
    <row r="5733">
      <c r="A5733" s="3">
        <v>51034.0</v>
      </c>
      <c r="B5733" s="3" t="s">
        <v>3721</v>
      </c>
      <c r="C5733" s="3" t="s">
        <v>3400</v>
      </c>
      <c r="D5733" s="3">
        <v>42.16</v>
      </c>
      <c r="E5733" s="3">
        <v>-95.79</v>
      </c>
      <c r="F5733" t="str">
        <f t="shared" si="1"/>
        <v>Mapleton, IA is at (42.16, -95.79)</v>
      </c>
    </row>
    <row r="5734">
      <c r="A5734" s="3">
        <v>51035.0</v>
      </c>
      <c r="B5734" s="3" t="s">
        <v>3722</v>
      </c>
      <c r="C5734" s="3" t="s">
        <v>3400</v>
      </c>
      <c r="D5734" s="3">
        <v>42.82</v>
      </c>
      <c r="E5734" s="3">
        <v>-95.8</v>
      </c>
      <c r="F5734" t="str">
        <f t="shared" si="1"/>
        <v>Marcus, IA is at (42.82, -95.8)</v>
      </c>
    </row>
    <row r="5735">
      <c r="A5735" s="3">
        <v>51036.0</v>
      </c>
      <c r="B5735" s="3" t="s">
        <v>3723</v>
      </c>
      <c r="C5735" s="3" t="s">
        <v>3400</v>
      </c>
      <c r="D5735" s="3">
        <v>42.96</v>
      </c>
      <c r="E5735" s="3">
        <v>-96.18</v>
      </c>
      <c r="F5735" t="str">
        <f t="shared" si="1"/>
        <v>Maurice, IA is at (42.96, -96.18)</v>
      </c>
    </row>
    <row r="5736">
      <c r="A5736" s="3">
        <v>51037.0</v>
      </c>
      <c r="B5736" s="3" t="s">
        <v>3724</v>
      </c>
      <c r="C5736" s="3" t="s">
        <v>3400</v>
      </c>
      <c r="D5736" s="3">
        <v>42.79</v>
      </c>
      <c r="E5736" s="3">
        <v>-95.63</v>
      </c>
      <c r="F5736" t="str">
        <f t="shared" si="1"/>
        <v>Meriden, IA is at (42.79, -95.63)</v>
      </c>
    </row>
    <row r="5737">
      <c r="A5737" s="3">
        <v>51038.0</v>
      </c>
      <c r="B5737" s="3" t="s">
        <v>2894</v>
      </c>
      <c r="C5737" s="3" t="s">
        <v>3400</v>
      </c>
      <c r="D5737" s="3">
        <v>42.72</v>
      </c>
      <c r="E5737" s="3">
        <v>-96.24</v>
      </c>
      <c r="F5737" t="str">
        <f t="shared" si="1"/>
        <v>Merrill, IA is at (42.72, -96.24)</v>
      </c>
    </row>
    <row r="5738">
      <c r="A5738" s="3">
        <v>51039.0</v>
      </c>
      <c r="B5738" s="3" t="s">
        <v>3725</v>
      </c>
      <c r="C5738" s="3" t="s">
        <v>3400</v>
      </c>
      <c r="D5738" s="3">
        <v>42.48</v>
      </c>
      <c r="E5738" s="3">
        <v>-96.06</v>
      </c>
      <c r="F5738" t="str">
        <f t="shared" si="1"/>
        <v>Moville, IA is at (42.48, -96.06)</v>
      </c>
    </row>
    <row r="5739">
      <c r="A5739" s="3">
        <v>51040.0</v>
      </c>
      <c r="B5739" s="3" t="s">
        <v>3726</v>
      </c>
      <c r="C5739" s="3" t="s">
        <v>3400</v>
      </c>
      <c r="D5739" s="3">
        <v>42.02</v>
      </c>
      <c r="E5739" s="3">
        <v>-96.08</v>
      </c>
      <c r="F5739" t="str">
        <f t="shared" si="1"/>
        <v>Onawa, IA is at (42.02, -96.08)</v>
      </c>
    </row>
    <row r="5740">
      <c r="A5740" s="3">
        <v>51041.0</v>
      </c>
      <c r="B5740" s="3" t="s">
        <v>3727</v>
      </c>
      <c r="C5740" s="3" t="s">
        <v>3400</v>
      </c>
      <c r="D5740" s="3">
        <v>43.0</v>
      </c>
      <c r="E5740" s="3">
        <v>-96.05</v>
      </c>
      <c r="F5740" t="str">
        <f t="shared" si="1"/>
        <v>Orange City, IA is at (43, -96.05)</v>
      </c>
    </row>
    <row r="5741">
      <c r="A5741" s="3">
        <v>51044.0</v>
      </c>
      <c r="B5741" s="3" t="s">
        <v>3728</v>
      </c>
      <c r="C5741" s="3" t="s">
        <v>3400</v>
      </c>
      <c r="D5741" s="3">
        <v>42.28</v>
      </c>
      <c r="E5741" s="3">
        <v>-95.89</v>
      </c>
      <c r="F5741" t="str">
        <f t="shared" si="1"/>
        <v>Oto, IA is at (42.28, -95.89)</v>
      </c>
    </row>
    <row r="5742">
      <c r="A5742" s="3">
        <v>51045.0</v>
      </c>
      <c r="B5742" s="3" t="s">
        <v>3729</v>
      </c>
      <c r="C5742" s="3" t="s">
        <v>3400</v>
      </c>
      <c r="D5742" s="3">
        <v>42.81</v>
      </c>
      <c r="E5742" s="3">
        <v>-96.05</v>
      </c>
      <c r="F5742" t="str">
        <f t="shared" si="1"/>
        <v>Oyens, IA is at (42.81, -96.05)</v>
      </c>
    </row>
    <row r="5743">
      <c r="A5743" s="3">
        <v>51046.0</v>
      </c>
      <c r="B5743" s="3" t="s">
        <v>3730</v>
      </c>
      <c r="C5743" s="3" t="s">
        <v>3400</v>
      </c>
      <c r="D5743" s="3">
        <v>42.97</v>
      </c>
      <c r="E5743" s="3">
        <v>-95.68</v>
      </c>
      <c r="F5743" t="str">
        <f t="shared" si="1"/>
        <v>Paullina, IA is at (42.97, -95.68)</v>
      </c>
    </row>
    <row r="5744">
      <c r="A5744" s="3">
        <v>51047.0</v>
      </c>
      <c r="B5744" s="3" t="s">
        <v>3731</v>
      </c>
      <c r="C5744" s="3" t="s">
        <v>3400</v>
      </c>
      <c r="D5744" s="3">
        <v>42.91</v>
      </c>
      <c r="E5744" s="3">
        <v>-95.34</v>
      </c>
      <c r="F5744" t="str">
        <f t="shared" si="1"/>
        <v>Peterson, IA is at (42.91, -95.34)</v>
      </c>
    </row>
    <row r="5745">
      <c r="A5745" s="3">
        <v>51048.0</v>
      </c>
      <c r="B5745" s="3" t="s">
        <v>3126</v>
      </c>
      <c r="C5745" s="3" t="s">
        <v>3400</v>
      </c>
      <c r="D5745" s="3">
        <v>42.54</v>
      </c>
      <c r="E5745" s="3">
        <v>-95.86</v>
      </c>
      <c r="F5745" t="str">
        <f t="shared" si="1"/>
        <v>Pierson, IA is at (42.54, -95.86)</v>
      </c>
    </row>
    <row r="5746">
      <c r="A5746" s="3">
        <v>51049.0</v>
      </c>
      <c r="B5746" s="3" t="s">
        <v>3732</v>
      </c>
      <c r="C5746" s="3" t="s">
        <v>3400</v>
      </c>
      <c r="D5746" s="3">
        <v>42.62</v>
      </c>
      <c r="E5746" s="3">
        <v>-95.64</v>
      </c>
      <c r="F5746" t="str">
        <f t="shared" si="1"/>
        <v>Quimby, IA is at (42.62, -95.64)</v>
      </c>
    </row>
    <row r="5747">
      <c r="A5747" s="3">
        <v>51050.0</v>
      </c>
      <c r="B5747" s="3" t="s">
        <v>3733</v>
      </c>
      <c r="C5747" s="3" t="s">
        <v>3400</v>
      </c>
      <c r="D5747" s="3">
        <v>42.81</v>
      </c>
      <c r="E5747" s="3">
        <v>-95.97</v>
      </c>
      <c r="F5747" t="str">
        <f t="shared" si="1"/>
        <v>Remsen, IA is at (42.81, -95.97)</v>
      </c>
    </row>
    <row r="5748">
      <c r="A5748" s="3">
        <v>51051.0</v>
      </c>
      <c r="B5748" s="3" t="s">
        <v>3128</v>
      </c>
      <c r="C5748" s="3" t="s">
        <v>3400</v>
      </c>
      <c r="D5748" s="3">
        <v>42.2</v>
      </c>
      <c r="E5748" s="3">
        <v>-95.95</v>
      </c>
      <c r="F5748" t="str">
        <f t="shared" si="1"/>
        <v>Rodney, IA is at (42.2, -95.95)</v>
      </c>
    </row>
    <row r="5749">
      <c r="A5749" s="3">
        <v>51052.0</v>
      </c>
      <c r="B5749" s="3" t="s">
        <v>3734</v>
      </c>
      <c r="C5749" s="3" t="s">
        <v>3400</v>
      </c>
      <c r="D5749" s="3">
        <v>42.3</v>
      </c>
      <c r="E5749" s="3">
        <v>-96.28</v>
      </c>
      <c r="F5749" t="str">
        <f t="shared" si="1"/>
        <v>Salix, IA is at (42.3, -96.28)</v>
      </c>
    </row>
    <row r="5750">
      <c r="A5750" s="3">
        <v>51053.0</v>
      </c>
      <c r="B5750" s="3" t="s">
        <v>3735</v>
      </c>
      <c r="C5750" s="3" t="s">
        <v>3400</v>
      </c>
      <c r="D5750" s="3">
        <v>42.49</v>
      </c>
      <c r="E5750" s="3">
        <v>-95.29</v>
      </c>
      <c r="F5750" t="str">
        <f t="shared" si="1"/>
        <v>Schaller, IA is at (42.49, -95.29)</v>
      </c>
    </row>
    <row r="5751">
      <c r="A5751" s="3">
        <v>51054.0</v>
      </c>
      <c r="B5751" s="3" t="s">
        <v>3736</v>
      </c>
      <c r="C5751" s="3" t="s">
        <v>3400</v>
      </c>
      <c r="D5751" s="3">
        <v>42.4</v>
      </c>
      <c r="E5751" s="3">
        <v>-96.35</v>
      </c>
      <c r="F5751" t="str">
        <f t="shared" si="1"/>
        <v>Sergeant Bluff, IA is at (42.4, -96.35)</v>
      </c>
    </row>
    <row r="5752">
      <c r="A5752" s="3">
        <v>51055.0</v>
      </c>
      <c r="B5752" s="3" t="s">
        <v>3737</v>
      </c>
      <c r="C5752" s="3" t="s">
        <v>3400</v>
      </c>
      <c r="D5752" s="3">
        <v>42.23</v>
      </c>
      <c r="E5752" s="3">
        <v>-96.22</v>
      </c>
      <c r="F5752" t="str">
        <f t="shared" si="1"/>
        <v>Sloan, IA is at (42.23, -96.22)</v>
      </c>
    </row>
    <row r="5753">
      <c r="A5753" s="3">
        <v>51056.0</v>
      </c>
      <c r="B5753" s="3" t="s">
        <v>1083</v>
      </c>
      <c r="C5753" s="3" t="s">
        <v>3400</v>
      </c>
      <c r="D5753" s="3">
        <v>42.22</v>
      </c>
      <c r="E5753" s="3">
        <v>-95.93</v>
      </c>
      <c r="F5753" t="str">
        <f t="shared" si="1"/>
        <v>Smithland, IA is at (42.22, -95.93)</v>
      </c>
    </row>
    <row r="5754">
      <c r="A5754" s="3">
        <v>51058.0</v>
      </c>
      <c r="B5754" s="3" t="s">
        <v>3738</v>
      </c>
      <c r="C5754" s="3" t="s">
        <v>3400</v>
      </c>
      <c r="D5754" s="3">
        <v>42.97</v>
      </c>
      <c r="E5754" s="3">
        <v>-95.49</v>
      </c>
      <c r="F5754" t="str">
        <f t="shared" si="1"/>
        <v>Sutherland, IA is at (42.97, -95.49)</v>
      </c>
    </row>
    <row r="5755">
      <c r="A5755" s="3">
        <v>51060.0</v>
      </c>
      <c r="B5755" s="3" t="s">
        <v>3739</v>
      </c>
      <c r="C5755" s="3" t="s">
        <v>3400</v>
      </c>
      <c r="D5755" s="3">
        <v>42.04</v>
      </c>
      <c r="E5755" s="3">
        <v>-95.7</v>
      </c>
      <c r="F5755" t="str">
        <f t="shared" si="1"/>
        <v>Ute, IA is at (42.04, -95.7)</v>
      </c>
    </row>
    <row r="5756">
      <c r="A5756" s="3">
        <v>51061.0</v>
      </c>
      <c r="B5756" s="3" t="s">
        <v>3740</v>
      </c>
      <c r="C5756" s="3" t="s">
        <v>3400</v>
      </c>
      <c r="D5756" s="3">
        <v>42.57</v>
      </c>
      <c r="E5756" s="3">
        <v>-95.71</v>
      </c>
      <c r="F5756" t="str">
        <f t="shared" si="1"/>
        <v>Washta, IA is at (42.57, -95.71)</v>
      </c>
    </row>
    <row r="5757">
      <c r="A5757" s="3">
        <v>51062.0</v>
      </c>
      <c r="B5757" s="3" t="s">
        <v>2219</v>
      </c>
      <c r="C5757" s="3" t="s">
        <v>3400</v>
      </c>
      <c r="D5757" s="3">
        <v>42.75</v>
      </c>
      <c r="E5757" s="3">
        <v>-96.6</v>
      </c>
      <c r="F5757" t="str">
        <f t="shared" si="1"/>
        <v>Westfield, IA is at (42.75, -96.6)</v>
      </c>
    </row>
    <row r="5758">
      <c r="A5758" s="3">
        <v>51063.0</v>
      </c>
      <c r="B5758" s="3" t="s">
        <v>2297</v>
      </c>
      <c r="C5758" s="3" t="s">
        <v>3400</v>
      </c>
      <c r="D5758" s="3">
        <v>42.12</v>
      </c>
      <c r="E5758" s="3">
        <v>-96.15</v>
      </c>
      <c r="F5758" t="str">
        <f t="shared" si="1"/>
        <v>Whiting, IA is at (42.12, -96.15)</v>
      </c>
    </row>
    <row r="5759">
      <c r="A5759" s="3">
        <v>51101.0</v>
      </c>
      <c r="B5759" s="3" t="s">
        <v>3741</v>
      </c>
      <c r="C5759" s="3" t="s">
        <v>3400</v>
      </c>
      <c r="D5759" s="3">
        <v>42.5</v>
      </c>
      <c r="E5759" s="3">
        <v>-96.39</v>
      </c>
      <c r="F5759" t="str">
        <f t="shared" si="1"/>
        <v>Sioux City, IA is at (42.5, -96.39)</v>
      </c>
    </row>
    <row r="5760">
      <c r="A5760" s="3">
        <v>51102.0</v>
      </c>
      <c r="B5760" s="3" t="s">
        <v>3741</v>
      </c>
      <c r="C5760" s="3" t="s">
        <v>3400</v>
      </c>
      <c r="D5760" s="3">
        <v>42.5</v>
      </c>
      <c r="E5760" s="3">
        <v>-96.39</v>
      </c>
      <c r="F5760" t="str">
        <f t="shared" si="1"/>
        <v>Sioux City, IA is at (42.5, -96.39)</v>
      </c>
    </row>
    <row r="5761">
      <c r="A5761" s="3">
        <v>51103.0</v>
      </c>
      <c r="B5761" s="3" t="s">
        <v>3741</v>
      </c>
      <c r="C5761" s="3" t="s">
        <v>3400</v>
      </c>
      <c r="D5761" s="3">
        <v>42.5</v>
      </c>
      <c r="E5761" s="3">
        <v>-96.39</v>
      </c>
      <c r="F5761" t="str">
        <f t="shared" si="1"/>
        <v>Sioux City, IA is at (42.5, -96.39)</v>
      </c>
    </row>
    <row r="5762">
      <c r="A5762" s="3">
        <v>51104.0</v>
      </c>
      <c r="B5762" s="3" t="s">
        <v>3741</v>
      </c>
      <c r="C5762" s="3" t="s">
        <v>3400</v>
      </c>
      <c r="D5762" s="3">
        <v>42.5</v>
      </c>
      <c r="E5762" s="3">
        <v>-96.39</v>
      </c>
      <c r="F5762" t="str">
        <f t="shared" si="1"/>
        <v>Sioux City, IA is at (42.5, -96.39)</v>
      </c>
    </row>
    <row r="5763">
      <c r="A5763" s="3">
        <v>51105.0</v>
      </c>
      <c r="B5763" s="3" t="s">
        <v>3741</v>
      </c>
      <c r="C5763" s="3" t="s">
        <v>3400</v>
      </c>
      <c r="D5763" s="3">
        <v>42.5</v>
      </c>
      <c r="E5763" s="3">
        <v>-96.39</v>
      </c>
      <c r="F5763" t="str">
        <f t="shared" si="1"/>
        <v>Sioux City, IA is at (42.5, -96.39)</v>
      </c>
    </row>
    <row r="5764">
      <c r="A5764" s="3">
        <v>51106.0</v>
      </c>
      <c r="B5764" s="3" t="s">
        <v>3741</v>
      </c>
      <c r="C5764" s="3" t="s">
        <v>3400</v>
      </c>
      <c r="D5764" s="3">
        <v>42.5</v>
      </c>
      <c r="E5764" s="3">
        <v>-96.39</v>
      </c>
      <c r="F5764" t="str">
        <f t="shared" si="1"/>
        <v>Sioux City, IA is at (42.5, -96.39)</v>
      </c>
    </row>
    <row r="5765">
      <c r="A5765" s="3">
        <v>51108.0</v>
      </c>
      <c r="B5765" s="3" t="s">
        <v>3741</v>
      </c>
      <c r="C5765" s="3" t="s">
        <v>3400</v>
      </c>
      <c r="D5765" s="3">
        <v>42.5</v>
      </c>
      <c r="E5765" s="3">
        <v>-96.39</v>
      </c>
      <c r="F5765" t="str">
        <f t="shared" si="1"/>
        <v>Sioux City, IA is at (42.5, -96.39)</v>
      </c>
    </row>
    <row r="5766">
      <c r="A5766" s="3">
        <v>51109.0</v>
      </c>
      <c r="B5766" s="3" t="s">
        <v>3741</v>
      </c>
      <c r="C5766" s="3" t="s">
        <v>3400</v>
      </c>
      <c r="D5766" s="3">
        <v>42.5</v>
      </c>
      <c r="E5766" s="3">
        <v>-96.39</v>
      </c>
      <c r="F5766" t="str">
        <f t="shared" si="1"/>
        <v>Sioux City, IA is at (42.5, -96.39)</v>
      </c>
    </row>
    <row r="5767">
      <c r="A5767" s="3">
        <v>51111.0</v>
      </c>
      <c r="B5767" s="3" t="s">
        <v>3741</v>
      </c>
      <c r="C5767" s="3" t="s">
        <v>3400</v>
      </c>
      <c r="D5767" s="3">
        <v>42.5</v>
      </c>
      <c r="E5767" s="3">
        <v>-96.39</v>
      </c>
      <c r="F5767" t="str">
        <f t="shared" si="1"/>
        <v>Sioux City, IA is at (42.5, -96.39)</v>
      </c>
    </row>
    <row r="5768">
      <c r="A5768" s="3">
        <v>51201.0</v>
      </c>
      <c r="B5768" s="3" t="s">
        <v>3742</v>
      </c>
      <c r="C5768" s="3" t="s">
        <v>3400</v>
      </c>
      <c r="D5768" s="3">
        <v>43.17</v>
      </c>
      <c r="E5768" s="3">
        <v>-95.84</v>
      </c>
      <c r="F5768" t="str">
        <f t="shared" si="1"/>
        <v>Sheldon, IA is at (43.17, -95.84)</v>
      </c>
    </row>
    <row r="5769">
      <c r="A5769" s="3">
        <v>51230.0</v>
      </c>
      <c r="B5769" s="3" t="s">
        <v>3743</v>
      </c>
      <c r="C5769" s="3" t="s">
        <v>3400</v>
      </c>
      <c r="D5769" s="3">
        <v>43.34</v>
      </c>
      <c r="E5769" s="3">
        <v>-96.3</v>
      </c>
      <c r="F5769" t="str">
        <f t="shared" si="1"/>
        <v>Alvord, IA is at (43.34, -96.3)</v>
      </c>
    </row>
    <row r="5770">
      <c r="A5770" s="3">
        <v>51231.0</v>
      </c>
      <c r="B5770" s="3" t="s">
        <v>3744</v>
      </c>
      <c r="C5770" s="3" t="s">
        <v>3400</v>
      </c>
      <c r="D5770" s="3">
        <v>43.11</v>
      </c>
      <c r="E5770" s="3">
        <v>-95.74</v>
      </c>
      <c r="F5770" t="str">
        <f t="shared" si="1"/>
        <v>Archer, IA is at (43.11, -95.74)</v>
      </c>
    </row>
    <row r="5771">
      <c r="A5771" s="3">
        <v>51232.0</v>
      </c>
      <c r="B5771" s="3" t="s">
        <v>3745</v>
      </c>
      <c r="C5771" s="3" t="s">
        <v>3400</v>
      </c>
      <c r="D5771" s="3">
        <v>43.3</v>
      </c>
      <c r="E5771" s="3">
        <v>-95.79</v>
      </c>
      <c r="F5771" t="str">
        <f t="shared" si="1"/>
        <v>Ashton, IA is at (43.3, -95.79)</v>
      </c>
    </row>
    <row r="5772">
      <c r="A5772" s="3">
        <v>51234.0</v>
      </c>
      <c r="B5772" s="3" t="s">
        <v>3746</v>
      </c>
      <c r="C5772" s="3" t="s">
        <v>3400</v>
      </c>
      <c r="D5772" s="3">
        <v>43.19</v>
      </c>
      <c r="E5772" s="3">
        <v>-96.0</v>
      </c>
      <c r="F5772" t="str">
        <f t="shared" si="1"/>
        <v>Boyden, IA is at (43.19, -96)</v>
      </c>
    </row>
    <row r="5773">
      <c r="A5773" s="3">
        <v>51235.0</v>
      </c>
      <c r="B5773" s="3" t="s">
        <v>3747</v>
      </c>
      <c r="C5773" s="3" t="s">
        <v>3400</v>
      </c>
      <c r="D5773" s="3">
        <v>43.27</v>
      </c>
      <c r="E5773" s="3">
        <v>-96.23</v>
      </c>
      <c r="F5773" t="str">
        <f t="shared" si="1"/>
        <v>Doon, IA is at (43.27, -96.23)</v>
      </c>
    </row>
    <row r="5774">
      <c r="A5774" s="3">
        <v>51237.0</v>
      </c>
      <c r="B5774" s="3" t="s">
        <v>3748</v>
      </c>
      <c r="C5774" s="3" t="s">
        <v>3400</v>
      </c>
      <c r="D5774" s="3">
        <v>43.34</v>
      </c>
      <c r="E5774" s="3">
        <v>-96.0</v>
      </c>
      <c r="F5774" t="str">
        <f t="shared" si="1"/>
        <v>George, IA is at (43.34, -96)</v>
      </c>
    </row>
    <row r="5775">
      <c r="A5775" s="3">
        <v>51238.0</v>
      </c>
      <c r="B5775" s="3" t="s">
        <v>3749</v>
      </c>
      <c r="C5775" s="3" t="s">
        <v>3400</v>
      </c>
      <c r="D5775" s="3">
        <v>43.07</v>
      </c>
      <c r="E5775" s="3">
        <v>-95.9</v>
      </c>
      <c r="F5775" t="str">
        <f t="shared" si="1"/>
        <v>Hospers, IA is at (43.07, -95.9)</v>
      </c>
    </row>
    <row r="5776">
      <c r="A5776" s="3">
        <v>51239.0</v>
      </c>
      <c r="B5776" s="3" t="s">
        <v>3750</v>
      </c>
      <c r="C5776" s="3" t="s">
        <v>3400</v>
      </c>
      <c r="D5776" s="3">
        <v>43.19</v>
      </c>
      <c r="E5776" s="3">
        <v>-96.13</v>
      </c>
      <c r="F5776" t="str">
        <f t="shared" si="1"/>
        <v>Hull, IA is at (43.19, -96.13)</v>
      </c>
    </row>
    <row r="5777">
      <c r="A5777" s="3">
        <v>51240.0</v>
      </c>
      <c r="B5777" s="3" t="s">
        <v>3751</v>
      </c>
      <c r="C5777" s="3" t="s">
        <v>3400</v>
      </c>
      <c r="D5777" s="3">
        <v>43.28</v>
      </c>
      <c r="E5777" s="3">
        <v>-96.44</v>
      </c>
      <c r="F5777" t="str">
        <f t="shared" si="1"/>
        <v>Inwood, IA is at (43.28, -96.44)</v>
      </c>
    </row>
    <row r="5778">
      <c r="A5778" s="3">
        <v>51241.0</v>
      </c>
      <c r="B5778" s="3" t="s">
        <v>3752</v>
      </c>
      <c r="C5778" s="3" t="s">
        <v>3400</v>
      </c>
      <c r="D5778" s="3">
        <v>43.45</v>
      </c>
      <c r="E5778" s="3">
        <v>-96.43</v>
      </c>
      <c r="F5778" t="str">
        <f t="shared" si="1"/>
        <v>Larchwood, IA is at (43.45, -96.43)</v>
      </c>
    </row>
    <row r="5779">
      <c r="A5779" s="3">
        <v>51242.0</v>
      </c>
      <c r="B5779" s="3" t="s">
        <v>3753</v>
      </c>
      <c r="C5779" s="3" t="s">
        <v>3400</v>
      </c>
      <c r="D5779" s="3">
        <v>43.43</v>
      </c>
      <c r="E5779" s="3">
        <v>-96.33</v>
      </c>
      <c r="F5779" t="str">
        <f t="shared" si="1"/>
        <v>Lester, IA is at (43.43, -96.33)</v>
      </c>
    </row>
    <row r="5780">
      <c r="A5780" s="3">
        <v>51243.0</v>
      </c>
      <c r="B5780" s="3" t="s">
        <v>363</v>
      </c>
      <c r="C5780" s="3" t="s">
        <v>3400</v>
      </c>
      <c r="D5780" s="3">
        <v>43.44</v>
      </c>
      <c r="E5780" s="3">
        <v>-95.88</v>
      </c>
      <c r="F5780" t="str">
        <f t="shared" si="1"/>
        <v>Little Rock, IA is at (43.44, -95.88)</v>
      </c>
    </row>
    <row r="5781">
      <c r="A5781" s="3">
        <v>51244.0</v>
      </c>
      <c r="B5781" s="3" t="s">
        <v>3754</v>
      </c>
      <c r="C5781" s="3" t="s">
        <v>3400</v>
      </c>
      <c r="D5781" s="3">
        <v>43.24</v>
      </c>
      <c r="E5781" s="3">
        <v>-95.93</v>
      </c>
      <c r="F5781" t="str">
        <f t="shared" si="1"/>
        <v>Matlock, IA is at (43.24, -95.93)</v>
      </c>
    </row>
    <row r="5782">
      <c r="A5782" s="3">
        <v>51245.0</v>
      </c>
      <c r="B5782" s="3" t="s">
        <v>3755</v>
      </c>
      <c r="C5782" s="3" t="s">
        <v>3400</v>
      </c>
      <c r="D5782" s="3">
        <v>43.08</v>
      </c>
      <c r="E5782" s="3">
        <v>-95.62</v>
      </c>
      <c r="F5782" t="str">
        <f t="shared" si="1"/>
        <v>Primghar, IA is at (43.08, -95.62)</v>
      </c>
    </row>
    <row r="5783">
      <c r="A5783" s="3">
        <v>51246.0</v>
      </c>
      <c r="B5783" s="3" t="s">
        <v>3756</v>
      </c>
      <c r="C5783" s="3" t="s">
        <v>3400</v>
      </c>
      <c r="D5783" s="3">
        <v>43.42</v>
      </c>
      <c r="E5783" s="3">
        <v>-96.16</v>
      </c>
      <c r="F5783" t="str">
        <f t="shared" si="1"/>
        <v>Rock Rapids, IA is at (43.42, -96.16)</v>
      </c>
    </row>
    <row r="5784">
      <c r="A5784" s="3">
        <v>51247.0</v>
      </c>
      <c r="B5784" s="3" t="s">
        <v>3757</v>
      </c>
      <c r="C5784" s="3" t="s">
        <v>3400</v>
      </c>
      <c r="D5784" s="3">
        <v>43.2</v>
      </c>
      <c r="E5784" s="3">
        <v>-96.29</v>
      </c>
      <c r="F5784" t="str">
        <f t="shared" si="1"/>
        <v>Rock Valley, IA is at (43.2, -96.29)</v>
      </c>
    </row>
    <row r="5785">
      <c r="A5785" s="3">
        <v>51248.0</v>
      </c>
      <c r="B5785" s="3" t="s">
        <v>3758</v>
      </c>
      <c r="C5785" s="3" t="s">
        <v>3400</v>
      </c>
      <c r="D5785" s="3">
        <v>43.18</v>
      </c>
      <c r="E5785" s="3">
        <v>-95.65</v>
      </c>
      <c r="F5785" t="str">
        <f t="shared" si="1"/>
        <v>Sanborn, IA is at (43.18, -95.65)</v>
      </c>
    </row>
    <row r="5786">
      <c r="A5786" s="3">
        <v>51249.0</v>
      </c>
      <c r="B5786" s="3" t="s">
        <v>325</v>
      </c>
      <c r="C5786" s="3" t="s">
        <v>3400</v>
      </c>
      <c r="D5786" s="3">
        <v>43.4</v>
      </c>
      <c r="E5786" s="3">
        <v>-95.74</v>
      </c>
      <c r="F5786" t="str">
        <f t="shared" si="1"/>
        <v>Sibley, IA is at (43.4, -95.74)</v>
      </c>
    </row>
    <row r="5787">
      <c r="A5787" s="3">
        <v>51250.0</v>
      </c>
      <c r="B5787" s="3" t="s">
        <v>3759</v>
      </c>
      <c r="C5787" s="3" t="s">
        <v>3400</v>
      </c>
      <c r="D5787" s="3">
        <v>43.07</v>
      </c>
      <c r="E5787" s="3">
        <v>-96.17</v>
      </c>
      <c r="F5787" t="str">
        <f t="shared" si="1"/>
        <v>Sioux Center, IA is at (43.07, -96.17)</v>
      </c>
    </row>
    <row r="5788">
      <c r="A5788" s="3">
        <v>51301.0</v>
      </c>
      <c r="B5788" s="3" t="s">
        <v>60</v>
      </c>
      <c r="C5788" s="3" t="s">
        <v>3400</v>
      </c>
      <c r="D5788" s="3">
        <v>43.14</v>
      </c>
      <c r="E5788" s="3">
        <v>-95.15</v>
      </c>
      <c r="F5788" t="str">
        <f t="shared" si="1"/>
        <v>Spencer, IA is at (43.14, -95.15)</v>
      </c>
    </row>
    <row r="5789">
      <c r="A5789" s="3">
        <v>51331.0</v>
      </c>
      <c r="B5789" s="3" t="s">
        <v>3760</v>
      </c>
      <c r="C5789" s="3" t="s">
        <v>3400</v>
      </c>
      <c r="D5789" s="3">
        <v>43.36</v>
      </c>
      <c r="E5789" s="3">
        <v>-95.13</v>
      </c>
      <c r="F5789" t="str">
        <f t="shared" si="1"/>
        <v>Arnolds Park, IA is at (43.36, -95.13)</v>
      </c>
    </row>
    <row r="5790">
      <c r="A5790" s="3">
        <v>51333.0</v>
      </c>
      <c r="B5790" s="3" t="s">
        <v>3761</v>
      </c>
      <c r="C5790" s="3" t="s">
        <v>3400</v>
      </c>
      <c r="D5790" s="3">
        <v>43.13</v>
      </c>
      <c r="E5790" s="3">
        <v>-95.02</v>
      </c>
      <c r="F5790" t="str">
        <f t="shared" si="1"/>
        <v>Dickens, IA is at (43.13, -95.02)</v>
      </c>
    </row>
    <row r="5791">
      <c r="A5791" s="3">
        <v>51334.0</v>
      </c>
      <c r="B5791" s="3" t="s">
        <v>3762</v>
      </c>
      <c r="C5791" s="3" t="s">
        <v>3400</v>
      </c>
      <c r="D5791" s="3">
        <v>43.39</v>
      </c>
      <c r="E5791" s="3">
        <v>-94.83</v>
      </c>
      <c r="F5791" t="str">
        <f t="shared" si="1"/>
        <v>Estherville, IA is at (43.39, -94.83)</v>
      </c>
    </row>
    <row r="5792">
      <c r="A5792" s="3">
        <v>51338.0</v>
      </c>
      <c r="B5792" s="3" t="s">
        <v>3763</v>
      </c>
      <c r="C5792" s="3" t="s">
        <v>3400</v>
      </c>
      <c r="D5792" s="3">
        <v>43.16</v>
      </c>
      <c r="E5792" s="3">
        <v>-95.32</v>
      </c>
      <c r="F5792" t="str">
        <f t="shared" si="1"/>
        <v>Everly, IA is at (43.16, -95.32)</v>
      </c>
    </row>
    <row r="5793">
      <c r="A5793" s="3">
        <v>51340.0</v>
      </c>
      <c r="B5793" s="3" t="s">
        <v>1849</v>
      </c>
      <c r="C5793" s="3" t="s">
        <v>3400</v>
      </c>
      <c r="D5793" s="3">
        <v>43.24</v>
      </c>
      <c r="E5793" s="3">
        <v>-95.15</v>
      </c>
      <c r="F5793" t="str">
        <f t="shared" si="1"/>
        <v>Fostoria, IA is at (43.24, -95.15)</v>
      </c>
    </row>
    <row r="5794">
      <c r="A5794" s="3">
        <v>51341.0</v>
      </c>
      <c r="B5794" s="3" t="s">
        <v>3764</v>
      </c>
      <c r="C5794" s="3" t="s">
        <v>3400</v>
      </c>
      <c r="D5794" s="3">
        <v>43.01</v>
      </c>
      <c r="E5794" s="3">
        <v>-95.03</v>
      </c>
      <c r="F5794" t="str">
        <f t="shared" si="1"/>
        <v>Gillett Grove, IA is at (43.01, -95.03)</v>
      </c>
    </row>
    <row r="5795">
      <c r="A5795" s="3">
        <v>51342.0</v>
      </c>
      <c r="B5795" s="3" t="s">
        <v>3765</v>
      </c>
      <c r="C5795" s="3" t="s">
        <v>3400</v>
      </c>
      <c r="D5795" s="3">
        <v>43.23</v>
      </c>
      <c r="E5795" s="3">
        <v>-94.75</v>
      </c>
      <c r="F5795" t="str">
        <f t="shared" si="1"/>
        <v>Graettinger, IA is at (43.23, -94.75)</v>
      </c>
    </row>
    <row r="5796">
      <c r="A5796" s="3">
        <v>51343.0</v>
      </c>
      <c r="B5796" s="3" t="s">
        <v>125</v>
      </c>
      <c r="C5796" s="3" t="s">
        <v>3400</v>
      </c>
      <c r="D5796" s="3">
        <v>43.01</v>
      </c>
      <c r="E5796" s="3">
        <v>-95.14</v>
      </c>
      <c r="F5796" t="str">
        <f t="shared" si="1"/>
        <v>Greenville, IA is at (43.01, -95.14)</v>
      </c>
    </row>
    <row r="5797">
      <c r="A5797" s="3">
        <v>51344.0</v>
      </c>
      <c r="B5797" s="3" t="s">
        <v>3766</v>
      </c>
      <c r="C5797" s="3" t="s">
        <v>3400</v>
      </c>
      <c r="D5797" s="3">
        <v>43.39</v>
      </c>
      <c r="E5797" s="3">
        <v>-94.7</v>
      </c>
      <c r="F5797" t="str">
        <f t="shared" si="1"/>
        <v>Gruver, IA is at (43.39, -94.7)</v>
      </c>
    </row>
    <row r="5798">
      <c r="A5798" s="3">
        <v>51345.0</v>
      </c>
      <c r="B5798" s="3" t="s">
        <v>3323</v>
      </c>
      <c r="C5798" s="3" t="s">
        <v>3400</v>
      </c>
      <c r="D5798" s="3">
        <v>43.44</v>
      </c>
      <c r="E5798" s="3">
        <v>-95.43</v>
      </c>
      <c r="F5798" t="str">
        <f t="shared" si="1"/>
        <v>Harris, IA is at (43.44, -95.43)</v>
      </c>
    </row>
    <row r="5799">
      <c r="A5799" s="3">
        <v>51346.0</v>
      </c>
      <c r="B5799" s="3" t="s">
        <v>3767</v>
      </c>
      <c r="C5799" s="3" t="s">
        <v>3400</v>
      </c>
      <c r="D5799" s="3">
        <v>43.17</v>
      </c>
      <c r="E5799" s="3">
        <v>-95.47</v>
      </c>
      <c r="F5799" t="str">
        <f t="shared" si="1"/>
        <v>Hartley, IA is at (43.17, -95.47)</v>
      </c>
    </row>
    <row r="5800">
      <c r="A5800" s="3">
        <v>51347.0</v>
      </c>
      <c r="B5800" s="3" t="s">
        <v>3768</v>
      </c>
      <c r="C5800" s="3" t="s">
        <v>3400</v>
      </c>
      <c r="D5800" s="3">
        <v>43.44</v>
      </c>
      <c r="E5800" s="3">
        <v>-95.32</v>
      </c>
      <c r="F5800" t="str">
        <f t="shared" si="1"/>
        <v>Lake Park, IA is at (43.44, -95.32)</v>
      </c>
    </row>
    <row r="5801">
      <c r="A5801" s="3">
        <v>51350.0</v>
      </c>
      <c r="B5801" s="3" t="s">
        <v>970</v>
      </c>
      <c r="C5801" s="3" t="s">
        <v>3400</v>
      </c>
      <c r="D5801" s="3">
        <v>43.28</v>
      </c>
      <c r="E5801" s="3">
        <v>-95.6</v>
      </c>
      <c r="F5801" t="str">
        <f t="shared" si="1"/>
        <v>Melvin, IA is at (43.28, -95.6)</v>
      </c>
    </row>
    <row r="5802">
      <c r="A5802" s="3">
        <v>51351.0</v>
      </c>
      <c r="B5802" s="3" t="s">
        <v>799</v>
      </c>
      <c r="C5802" s="3" t="s">
        <v>3400</v>
      </c>
      <c r="D5802" s="3">
        <v>43.32</v>
      </c>
      <c r="E5802" s="3">
        <v>-95.15</v>
      </c>
      <c r="F5802" t="str">
        <f t="shared" si="1"/>
        <v>Milford, IA is at (43.32, -95.15)</v>
      </c>
    </row>
    <row r="5803">
      <c r="A5803" s="3">
        <v>51354.0</v>
      </c>
      <c r="B5803" s="3" t="s">
        <v>3769</v>
      </c>
      <c r="C5803" s="3" t="s">
        <v>3400</v>
      </c>
      <c r="D5803" s="3">
        <v>43.41</v>
      </c>
      <c r="E5803" s="3">
        <v>-95.53</v>
      </c>
      <c r="F5803" t="str">
        <f t="shared" si="1"/>
        <v>Ocheyedan, IA is at (43.41, -95.53)</v>
      </c>
    </row>
    <row r="5804">
      <c r="A5804" s="3">
        <v>51355.0</v>
      </c>
      <c r="B5804" s="3" t="s">
        <v>3770</v>
      </c>
      <c r="C5804" s="3" t="s">
        <v>3400</v>
      </c>
      <c r="D5804" s="3">
        <v>43.39</v>
      </c>
      <c r="E5804" s="3">
        <v>-95.13</v>
      </c>
      <c r="F5804" t="str">
        <f t="shared" si="1"/>
        <v>Okoboji, IA is at (43.39, -95.13)</v>
      </c>
    </row>
    <row r="5805">
      <c r="A5805" s="3">
        <v>51357.0</v>
      </c>
      <c r="B5805" s="3" t="s">
        <v>3771</v>
      </c>
      <c r="C5805" s="3" t="s">
        <v>3400</v>
      </c>
      <c r="D5805" s="3">
        <v>43.06</v>
      </c>
      <c r="E5805" s="3">
        <v>-95.28</v>
      </c>
      <c r="F5805" t="str">
        <f t="shared" si="1"/>
        <v>Royal, IA is at (43.06, -95.28)</v>
      </c>
    </row>
    <row r="5806">
      <c r="A5806" s="3">
        <v>51358.0</v>
      </c>
      <c r="B5806" s="3" t="s">
        <v>3772</v>
      </c>
      <c r="C5806" s="3" t="s">
        <v>3400</v>
      </c>
      <c r="D5806" s="3">
        <v>43.12</v>
      </c>
      <c r="E5806" s="3">
        <v>-94.89</v>
      </c>
      <c r="F5806" t="str">
        <f t="shared" si="1"/>
        <v>Ruthven, IA is at (43.12, -94.89)</v>
      </c>
    </row>
    <row r="5807">
      <c r="A5807" s="3">
        <v>51360.0</v>
      </c>
      <c r="B5807" s="3" t="s">
        <v>3773</v>
      </c>
      <c r="C5807" s="3" t="s">
        <v>3400</v>
      </c>
      <c r="D5807" s="3">
        <v>43.42</v>
      </c>
      <c r="E5807" s="3">
        <v>-95.11</v>
      </c>
      <c r="F5807" t="str">
        <f t="shared" si="1"/>
        <v>Spirit Lake, IA is at (43.42, -95.11)</v>
      </c>
    </row>
    <row r="5808">
      <c r="A5808" s="3">
        <v>51363.0</v>
      </c>
      <c r="B5808" s="3" t="s">
        <v>3774</v>
      </c>
      <c r="C5808" s="3" t="s">
        <v>3400</v>
      </c>
      <c r="D5808" s="3">
        <v>43.43</v>
      </c>
      <c r="E5808" s="3">
        <v>-94.94</v>
      </c>
      <c r="F5808" t="str">
        <f t="shared" si="1"/>
        <v>Superior, IA is at (43.43, -94.94)</v>
      </c>
    </row>
    <row r="5809">
      <c r="A5809" s="3">
        <v>51364.0</v>
      </c>
      <c r="B5809" s="3" t="s">
        <v>3775</v>
      </c>
      <c r="C5809" s="3" t="s">
        <v>3400</v>
      </c>
      <c r="D5809" s="3">
        <v>43.3</v>
      </c>
      <c r="E5809" s="3">
        <v>-94.96</v>
      </c>
      <c r="F5809" t="str">
        <f t="shared" si="1"/>
        <v>Terril, IA is at (43.3, -94.96)</v>
      </c>
    </row>
    <row r="5810">
      <c r="A5810" s="3">
        <v>51365.0</v>
      </c>
      <c r="B5810" s="3" t="s">
        <v>812</v>
      </c>
      <c r="C5810" s="3" t="s">
        <v>3400</v>
      </c>
      <c r="D5810" s="3">
        <v>43.32</v>
      </c>
      <c r="E5810" s="3">
        <v>-94.79</v>
      </c>
      <c r="F5810" t="str">
        <f t="shared" si="1"/>
        <v>Wallingford, IA is at (43.32, -94.79)</v>
      </c>
    </row>
    <row r="5811">
      <c r="A5811" s="3">
        <v>51366.0</v>
      </c>
      <c r="B5811" s="3" t="s">
        <v>254</v>
      </c>
      <c r="C5811" s="3" t="s">
        <v>3400</v>
      </c>
      <c r="D5811" s="3">
        <v>42.94</v>
      </c>
      <c r="E5811" s="3">
        <v>-95.01</v>
      </c>
      <c r="F5811" t="str">
        <f t="shared" si="1"/>
        <v>Webb, IA is at (42.94, -95.01)</v>
      </c>
    </row>
    <row r="5812">
      <c r="A5812" s="3">
        <v>51401.0</v>
      </c>
      <c r="B5812" s="3" t="s">
        <v>1342</v>
      </c>
      <c r="C5812" s="3" t="s">
        <v>3400</v>
      </c>
      <c r="D5812" s="3">
        <v>42.06</v>
      </c>
      <c r="E5812" s="3">
        <v>-94.86</v>
      </c>
      <c r="F5812" t="str">
        <f t="shared" si="1"/>
        <v>Carroll, IA is at (42.06, -94.86)</v>
      </c>
    </row>
    <row r="5813">
      <c r="A5813" s="3">
        <v>51430.0</v>
      </c>
      <c r="B5813" s="3" t="s">
        <v>1835</v>
      </c>
      <c r="C5813" s="3" t="s">
        <v>3400</v>
      </c>
      <c r="D5813" s="3">
        <v>42.08</v>
      </c>
      <c r="E5813" s="3">
        <v>-95.04</v>
      </c>
      <c r="F5813" t="str">
        <f t="shared" si="1"/>
        <v>Arcadia, IA is at (42.08, -95.04)</v>
      </c>
    </row>
    <row r="5814">
      <c r="A5814" s="3">
        <v>51431.0</v>
      </c>
      <c r="B5814" s="3" t="s">
        <v>3776</v>
      </c>
      <c r="C5814" s="3" t="s">
        <v>3400</v>
      </c>
      <c r="D5814" s="3">
        <v>42.33</v>
      </c>
      <c r="E5814" s="3">
        <v>-95.34</v>
      </c>
      <c r="F5814" t="str">
        <f t="shared" si="1"/>
        <v>Arthur, IA is at (42.33, -95.34)</v>
      </c>
    </row>
    <row r="5815">
      <c r="A5815" s="3">
        <v>51432.0</v>
      </c>
      <c r="B5815" s="3" t="s">
        <v>3777</v>
      </c>
      <c r="C5815" s="3" t="s">
        <v>3400</v>
      </c>
      <c r="D5815" s="3">
        <v>41.91</v>
      </c>
      <c r="E5815" s="3">
        <v>-95.13</v>
      </c>
      <c r="F5815" t="str">
        <f t="shared" si="1"/>
        <v>Aspinwall, IA is at (41.91, -95.13)</v>
      </c>
    </row>
    <row r="5816">
      <c r="A5816" s="3">
        <v>51433.0</v>
      </c>
      <c r="B5816" s="3" t="s">
        <v>1118</v>
      </c>
      <c r="C5816" s="3" t="s">
        <v>3400</v>
      </c>
      <c r="D5816" s="3">
        <v>42.24</v>
      </c>
      <c r="E5816" s="3">
        <v>-94.87</v>
      </c>
      <c r="F5816" t="str">
        <f t="shared" si="1"/>
        <v>Auburn, IA is at (42.24, -94.87)</v>
      </c>
    </row>
    <row r="5817">
      <c r="A5817" s="3">
        <v>51436.0</v>
      </c>
      <c r="B5817" s="3" t="s">
        <v>3778</v>
      </c>
      <c r="C5817" s="3" t="s">
        <v>3400</v>
      </c>
      <c r="D5817" s="3">
        <v>42.18</v>
      </c>
      <c r="E5817" s="3">
        <v>-94.97</v>
      </c>
      <c r="F5817" t="str">
        <f t="shared" si="1"/>
        <v>Breda, IA is at (42.18, -94.97)</v>
      </c>
    </row>
    <row r="5818">
      <c r="A5818" s="3">
        <v>51439.0</v>
      </c>
      <c r="B5818" s="3" t="s">
        <v>3779</v>
      </c>
      <c r="C5818" s="3" t="s">
        <v>3400</v>
      </c>
      <c r="D5818" s="3">
        <v>42.06</v>
      </c>
      <c r="E5818" s="3">
        <v>-95.58</v>
      </c>
      <c r="F5818" t="str">
        <f t="shared" si="1"/>
        <v>Charter Oak, IA is at (42.06, -95.58)</v>
      </c>
    </row>
    <row r="5819">
      <c r="A5819" s="3">
        <v>51440.0</v>
      </c>
      <c r="B5819" s="3" t="s">
        <v>3780</v>
      </c>
      <c r="C5819" s="3" t="s">
        <v>3400</v>
      </c>
      <c r="D5819" s="3">
        <v>41.9</v>
      </c>
      <c r="E5819" s="3">
        <v>-94.82</v>
      </c>
      <c r="F5819" t="str">
        <f t="shared" si="1"/>
        <v>Dedham, IA is at (41.9, -94.82)</v>
      </c>
    </row>
    <row r="5820">
      <c r="A5820" s="3">
        <v>51441.0</v>
      </c>
      <c r="B5820" s="3" t="s">
        <v>3781</v>
      </c>
      <c r="C5820" s="3" t="s">
        <v>3400</v>
      </c>
      <c r="D5820" s="3">
        <v>42.09</v>
      </c>
      <c r="E5820" s="3">
        <v>-95.31</v>
      </c>
      <c r="F5820" t="str">
        <f t="shared" si="1"/>
        <v>Deloit, IA is at (42.09, -95.31)</v>
      </c>
    </row>
    <row r="5821">
      <c r="A5821" s="3">
        <v>51442.0</v>
      </c>
      <c r="B5821" s="3" t="s">
        <v>3782</v>
      </c>
      <c r="C5821" s="3" t="s">
        <v>3400</v>
      </c>
      <c r="D5821" s="3">
        <v>42.01</v>
      </c>
      <c r="E5821" s="3">
        <v>-95.34</v>
      </c>
      <c r="F5821" t="str">
        <f t="shared" si="1"/>
        <v>Denison, IA is at (42.01, -95.34)</v>
      </c>
    </row>
    <row r="5822">
      <c r="A5822" s="3">
        <v>51443.0</v>
      </c>
      <c r="B5822" s="3" t="s">
        <v>3783</v>
      </c>
      <c r="C5822" s="3" t="s">
        <v>3400</v>
      </c>
      <c r="D5822" s="3">
        <v>42.05</v>
      </c>
      <c r="E5822" s="3">
        <v>-94.72</v>
      </c>
      <c r="F5822" t="str">
        <f t="shared" si="1"/>
        <v>Glidden, IA is at (42.05, -94.72)</v>
      </c>
    </row>
    <row r="5823">
      <c r="A5823" s="3">
        <v>51444.0</v>
      </c>
      <c r="B5823" s="3" t="s">
        <v>3784</v>
      </c>
      <c r="C5823" s="3" t="s">
        <v>3400</v>
      </c>
      <c r="D5823" s="3">
        <v>42.0</v>
      </c>
      <c r="E5823" s="3">
        <v>-94.97</v>
      </c>
      <c r="F5823" t="str">
        <f t="shared" si="1"/>
        <v>Halbur, IA is at (42, -94.97)</v>
      </c>
    </row>
    <row r="5824">
      <c r="A5824" s="3">
        <v>51445.0</v>
      </c>
      <c r="B5824" s="3" t="s">
        <v>3785</v>
      </c>
      <c r="C5824" s="3" t="s">
        <v>3400</v>
      </c>
      <c r="D5824" s="3">
        <v>42.34</v>
      </c>
      <c r="E5824" s="3">
        <v>-95.47</v>
      </c>
      <c r="F5824" t="str">
        <f t="shared" si="1"/>
        <v>Ida Grove, IA is at (42.34, -95.47)</v>
      </c>
    </row>
    <row r="5825">
      <c r="A5825" s="3">
        <v>51446.0</v>
      </c>
      <c r="B5825" s="3" t="s">
        <v>1300</v>
      </c>
      <c r="C5825" s="3" t="s">
        <v>3400</v>
      </c>
      <c r="D5825" s="3">
        <v>41.79</v>
      </c>
      <c r="E5825" s="3">
        <v>-95.2</v>
      </c>
      <c r="F5825" t="str">
        <f t="shared" si="1"/>
        <v>Irwin, IA is at (41.79, -95.2)</v>
      </c>
    </row>
    <row r="5826">
      <c r="A5826" s="3">
        <v>51447.0</v>
      </c>
      <c r="B5826" s="3" t="s">
        <v>3786</v>
      </c>
      <c r="C5826" s="3" t="s">
        <v>3400</v>
      </c>
      <c r="D5826" s="3">
        <v>41.72</v>
      </c>
      <c r="E5826" s="3">
        <v>-95.26</v>
      </c>
      <c r="F5826" t="str">
        <f t="shared" si="1"/>
        <v>Kirkman, IA is at (41.72, -95.26)</v>
      </c>
    </row>
    <row r="5827">
      <c r="A5827" s="3">
        <v>51448.0</v>
      </c>
      <c r="B5827" s="3" t="s">
        <v>3787</v>
      </c>
      <c r="C5827" s="3" t="s">
        <v>3400</v>
      </c>
      <c r="D5827" s="3">
        <v>42.19</v>
      </c>
      <c r="E5827" s="3">
        <v>-95.32</v>
      </c>
      <c r="F5827" t="str">
        <f t="shared" si="1"/>
        <v>Kiron, IA is at (42.19, -95.32)</v>
      </c>
    </row>
    <row r="5828">
      <c r="A5828" s="3">
        <v>51449.0</v>
      </c>
      <c r="B5828" s="3" t="s">
        <v>3205</v>
      </c>
      <c r="C5828" s="3" t="s">
        <v>3400</v>
      </c>
      <c r="D5828" s="3">
        <v>42.26</v>
      </c>
      <c r="E5828" s="3">
        <v>-94.73</v>
      </c>
      <c r="F5828" t="str">
        <f t="shared" si="1"/>
        <v>Lake City, IA is at (42.26, -94.73)</v>
      </c>
    </row>
    <row r="5829">
      <c r="A5829" s="3">
        <v>51450.0</v>
      </c>
      <c r="B5829" s="3" t="s">
        <v>3788</v>
      </c>
      <c r="C5829" s="3" t="s">
        <v>3400</v>
      </c>
      <c r="D5829" s="3">
        <v>42.3</v>
      </c>
      <c r="E5829" s="3">
        <v>-95.04</v>
      </c>
      <c r="F5829" t="str">
        <f t="shared" si="1"/>
        <v>Lake View, IA is at (42.3, -95.04)</v>
      </c>
    </row>
    <row r="5830">
      <c r="A5830" s="3">
        <v>51451.0</v>
      </c>
      <c r="B5830" s="3" t="s">
        <v>3789</v>
      </c>
      <c r="C5830" s="3" t="s">
        <v>3400</v>
      </c>
      <c r="D5830" s="3">
        <v>42.18</v>
      </c>
      <c r="E5830" s="3">
        <v>-94.69</v>
      </c>
      <c r="F5830" t="str">
        <f t="shared" si="1"/>
        <v>Lanesboro, IA is at (42.18, -94.69)</v>
      </c>
    </row>
    <row r="5831">
      <c r="A5831" s="3">
        <v>51452.0</v>
      </c>
      <c r="B5831" s="3" t="s">
        <v>3790</v>
      </c>
      <c r="C5831" s="3" t="s">
        <v>3400</v>
      </c>
      <c r="D5831" s="3">
        <v>42.12</v>
      </c>
      <c r="E5831" s="3">
        <v>-94.78</v>
      </c>
      <c r="F5831" t="str">
        <f t="shared" si="1"/>
        <v>Lidderdale, IA is at (42.12, -94.78)</v>
      </c>
    </row>
    <row r="5832">
      <c r="A5832" s="3">
        <v>51453.0</v>
      </c>
      <c r="B5832" s="3" t="s">
        <v>3791</v>
      </c>
      <c r="C5832" s="3" t="s">
        <v>3400</v>
      </c>
      <c r="D5832" s="3">
        <v>42.26</v>
      </c>
      <c r="E5832" s="3">
        <v>-94.55</v>
      </c>
      <c r="F5832" t="str">
        <f t="shared" si="1"/>
        <v>Lohrville, IA is at (42.26, -94.55)</v>
      </c>
    </row>
    <row r="5833">
      <c r="A5833" s="3">
        <v>51454.0</v>
      </c>
      <c r="B5833" s="3" t="s">
        <v>2241</v>
      </c>
      <c r="C5833" s="3" t="s">
        <v>3400</v>
      </c>
      <c r="D5833" s="3">
        <v>41.88</v>
      </c>
      <c r="E5833" s="3">
        <v>-95.23</v>
      </c>
      <c r="F5833" t="str">
        <f t="shared" si="1"/>
        <v>Manilla, IA is at (41.88, -95.23)</v>
      </c>
    </row>
    <row r="5834">
      <c r="A5834" s="3">
        <v>51455.0</v>
      </c>
      <c r="B5834" s="3" t="s">
        <v>3792</v>
      </c>
      <c r="C5834" s="3" t="s">
        <v>3400</v>
      </c>
      <c r="D5834" s="3">
        <v>41.9</v>
      </c>
      <c r="E5834" s="3">
        <v>-95.06</v>
      </c>
      <c r="F5834" t="str">
        <f t="shared" si="1"/>
        <v>Manning, IA is at (41.9, -95.06)</v>
      </c>
    </row>
    <row r="5835">
      <c r="A5835" s="3">
        <v>51458.0</v>
      </c>
      <c r="B5835" s="3" t="s">
        <v>3793</v>
      </c>
      <c r="C5835" s="3" t="s">
        <v>3400</v>
      </c>
      <c r="D5835" s="3">
        <v>42.31</v>
      </c>
      <c r="E5835" s="3">
        <v>-95.25</v>
      </c>
      <c r="F5835" t="str">
        <f t="shared" si="1"/>
        <v>Odebolt, IA is at (42.31, -95.25)</v>
      </c>
    </row>
    <row r="5836">
      <c r="A5836" s="3">
        <v>51459.0</v>
      </c>
      <c r="B5836" s="3" t="s">
        <v>3794</v>
      </c>
      <c r="C5836" s="3" t="s">
        <v>3400</v>
      </c>
      <c r="D5836" s="3">
        <v>42.04</v>
      </c>
      <c r="E5836" s="3">
        <v>-94.62</v>
      </c>
      <c r="F5836" t="str">
        <f t="shared" si="1"/>
        <v>Ralston, IA is at (42.04, -94.62)</v>
      </c>
    </row>
    <row r="5837">
      <c r="A5837" s="3">
        <v>51460.0</v>
      </c>
      <c r="B5837" s="3" t="s">
        <v>3795</v>
      </c>
      <c r="C5837" s="3" t="s">
        <v>3400</v>
      </c>
      <c r="D5837" s="3">
        <v>42.12</v>
      </c>
      <c r="E5837" s="3">
        <v>-95.57</v>
      </c>
      <c r="F5837" t="str">
        <f t="shared" si="1"/>
        <v>Ricketts, IA is at (42.12, -95.57)</v>
      </c>
    </row>
    <row r="5838">
      <c r="A5838" s="3">
        <v>51461.0</v>
      </c>
      <c r="B5838" s="3" t="s">
        <v>3796</v>
      </c>
      <c r="C5838" s="3" t="s">
        <v>3400</v>
      </c>
      <c r="D5838" s="3">
        <v>42.16</v>
      </c>
      <c r="E5838" s="3">
        <v>-95.43</v>
      </c>
      <c r="F5838" t="str">
        <f t="shared" si="1"/>
        <v>Schleswig, IA is at (42.16, -95.43)</v>
      </c>
    </row>
    <row r="5839">
      <c r="A5839" s="3">
        <v>51462.0</v>
      </c>
      <c r="B5839" s="3" t="s">
        <v>3797</v>
      </c>
      <c r="C5839" s="3" t="s">
        <v>3400</v>
      </c>
      <c r="D5839" s="3">
        <v>42.02</v>
      </c>
      <c r="E5839" s="3">
        <v>-94.54</v>
      </c>
      <c r="F5839" t="str">
        <f t="shared" si="1"/>
        <v>Scranton, IA is at (42.02, -94.54)</v>
      </c>
    </row>
    <row r="5840">
      <c r="A5840" s="3">
        <v>51463.0</v>
      </c>
      <c r="B5840" s="3" t="s">
        <v>2706</v>
      </c>
      <c r="C5840" s="3" t="s">
        <v>3400</v>
      </c>
      <c r="D5840" s="3">
        <v>41.91</v>
      </c>
      <c r="E5840" s="3">
        <v>-94.94</v>
      </c>
      <c r="F5840" t="str">
        <f t="shared" si="1"/>
        <v>Templeton, IA is at (41.91, -94.94)</v>
      </c>
    </row>
    <row r="5841">
      <c r="A5841" s="3">
        <v>51465.0</v>
      </c>
      <c r="B5841" s="3" t="s">
        <v>3798</v>
      </c>
      <c r="C5841" s="3" t="s">
        <v>3400</v>
      </c>
      <c r="D5841" s="3">
        <v>42.05</v>
      </c>
      <c r="E5841" s="3">
        <v>-95.2</v>
      </c>
      <c r="F5841" t="str">
        <f t="shared" si="1"/>
        <v>Vail, IA is at (42.05, -95.2)</v>
      </c>
    </row>
    <row r="5842">
      <c r="A5842" s="3">
        <v>51466.0</v>
      </c>
      <c r="B5842" s="3" t="s">
        <v>3799</v>
      </c>
      <c r="C5842" s="3" t="s">
        <v>3400</v>
      </c>
      <c r="D5842" s="3">
        <v>42.26</v>
      </c>
      <c r="E5842" s="3">
        <v>-95.09</v>
      </c>
      <c r="F5842" t="str">
        <f t="shared" si="1"/>
        <v>Wall Lake, IA is at (42.26, -95.09)</v>
      </c>
    </row>
    <row r="5843">
      <c r="A5843" s="3">
        <v>51467.0</v>
      </c>
      <c r="B5843" s="3" t="s">
        <v>3800</v>
      </c>
      <c r="C5843" s="3" t="s">
        <v>3400</v>
      </c>
      <c r="D5843" s="3">
        <v>42.07</v>
      </c>
      <c r="E5843" s="3">
        <v>-95.1</v>
      </c>
      <c r="F5843" t="str">
        <f t="shared" si="1"/>
        <v>Westside, IA is at (42.07, -95.1)</v>
      </c>
    </row>
    <row r="5844">
      <c r="A5844" s="3">
        <v>51501.0</v>
      </c>
      <c r="B5844" s="3" t="s">
        <v>3801</v>
      </c>
      <c r="C5844" s="3" t="s">
        <v>3400</v>
      </c>
      <c r="D5844" s="3">
        <v>41.24</v>
      </c>
      <c r="E5844" s="3">
        <v>-95.85</v>
      </c>
      <c r="F5844" t="str">
        <f t="shared" si="1"/>
        <v>Council Bluffs, IA is at (41.24, -95.85)</v>
      </c>
    </row>
    <row r="5845">
      <c r="A5845" s="3">
        <v>51502.0</v>
      </c>
      <c r="B5845" s="3" t="s">
        <v>3801</v>
      </c>
      <c r="C5845" s="3" t="s">
        <v>3400</v>
      </c>
      <c r="D5845" s="3">
        <v>41.24</v>
      </c>
      <c r="E5845" s="3">
        <v>-95.85</v>
      </c>
      <c r="F5845" t="str">
        <f t="shared" si="1"/>
        <v>Council Bluffs, IA is at (41.24, -95.85)</v>
      </c>
    </row>
    <row r="5846">
      <c r="A5846" s="3">
        <v>51503.0</v>
      </c>
      <c r="B5846" s="3" t="s">
        <v>3801</v>
      </c>
      <c r="C5846" s="3" t="s">
        <v>3400</v>
      </c>
      <c r="D5846" s="3">
        <v>41.24</v>
      </c>
      <c r="E5846" s="3">
        <v>-95.85</v>
      </c>
      <c r="F5846" t="str">
        <f t="shared" si="1"/>
        <v>Council Bluffs, IA is at (41.24, -95.85)</v>
      </c>
    </row>
    <row r="5847">
      <c r="A5847" s="3">
        <v>51510.0</v>
      </c>
      <c r="B5847" s="3" t="s">
        <v>3802</v>
      </c>
      <c r="C5847" s="3" t="s">
        <v>3400</v>
      </c>
      <c r="D5847" s="3">
        <v>41.28</v>
      </c>
      <c r="E5847" s="3">
        <v>-95.91</v>
      </c>
      <c r="F5847" t="str">
        <f t="shared" si="1"/>
        <v>Carter Lake, IA is at (41.28, -95.91)</v>
      </c>
    </row>
    <row r="5848">
      <c r="A5848" s="3">
        <v>51520.0</v>
      </c>
      <c r="B5848" s="3" t="s">
        <v>3803</v>
      </c>
      <c r="C5848" s="3" t="s">
        <v>3400</v>
      </c>
      <c r="D5848" s="3">
        <v>41.94</v>
      </c>
      <c r="E5848" s="3">
        <v>-95.46</v>
      </c>
      <c r="F5848" t="str">
        <f t="shared" si="1"/>
        <v>Arion, IA is at (41.94, -95.46)</v>
      </c>
    </row>
    <row r="5849">
      <c r="A5849" s="3">
        <v>51521.0</v>
      </c>
      <c r="B5849" s="3" t="s">
        <v>2531</v>
      </c>
      <c r="C5849" s="3" t="s">
        <v>3400</v>
      </c>
      <c r="D5849" s="3">
        <v>41.48</v>
      </c>
      <c r="E5849" s="3">
        <v>-95.33</v>
      </c>
      <c r="F5849" t="str">
        <f t="shared" si="1"/>
        <v>Avoca, IA is at (41.48, -95.33)</v>
      </c>
    </row>
    <row r="5850">
      <c r="A5850" s="3">
        <v>51523.0</v>
      </c>
      <c r="B5850" s="3" t="s">
        <v>3804</v>
      </c>
      <c r="C5850" s="3" t="s">
        <v>3400</v>
      </c>
      <c r="D5850" s="3">
        <v>41.92</v>
      </c>
      <c r="E5850" s="3">
        <v>-96.08</v>
      </c>
      <c r="F5850" t="str">
        <f t="shared" si="1"/>
        <v>Blencoe, IA is at (41.92, -96.08)</v>
      </c>
    </row>
    <row r="5851">
      <c r="A5851" s="3">
        <v>51525.0</v>
      </c>
      <c r="B5851" s="3" t="s">
        <v>392</v>
      </c>
      <c r="C5851" s="3" t="s">
        <v>3400</v>
      </c>
      <c r="D5851" s="3">
        <v>41.23</v>
      </c>
      <c r="E5851" s="3">
        <v>-95.41</v>
      </c>
      <c r="F5851" t="str">
        <f t="shared" si="1"/>
        <v>Carson, IA is at (41.23, -95.41)</v>
      </c>
    </row>
    <row r="5852">
      <c r="A5852" s="3">
        <v>51526.0</v>
      </c>
      <c r="B5852" s="3" t="s">
        <v>3805</v>
      </c>
      <c r="C5852" s="3" t="s">
        <v>3400</v>
      </c>
      <c r="D5852" s="3">
        <v>41.36</v>
      </c>
      <c r="E5852" s="3">
        <v>-95.85</v>
      </c>
      <c r="F5852" t="str">
        <f t="shared" si="1"/>
        <v>Crescent, IA is at (41.36, -95.85)</v>
      </c>
    </row>
    <row r="5853">
      <c r="A5853" s="3">
        <v>51527.0</v>
      </c>
      <c r="B5853" s="3" t="s">
        <v>1452</v>
      </c>
      <c r="C5853" s="3" t="s">
        <v>3400</v>
      </c>
      <c r="D5853" s="3">
        <v>41.82</v>
      </c>
      <c r="E5853" s="3">
        <v>-95.33</v>
      </c>
      <c r="F5853" t="str">
        <f t="shared" si="1"/>
        <v>Defiance, IA is at (41.82, -95.33)</v>
      </c>
    </row>
    <row r="5854">
      <c r="A5854" s="3">
        <v>51528.0</v>
      </c>
      <c r="B5854" s="3" t="s">
        <v>3806</v>
      </c>
      <c r="C5854" s="3" t="s">
        <v>3400</v>
      </c>
      <c r="D5854" s="3">
        <v>41.92</v>
      </c>
      <c r="E5854" s="3">
        <v>-95.49</v>
      </c>
      <c r="F5854" t="str">
        <f t="shared" si="1"/>
        <v>Dow City, IA is at (41.92, -95.49)</v>
      </c>
    </row>
    <row r="5855">
      <c r="A5855" s="3">
        <v>51529.0</v>
      </c>
      <c r="B5855" s="3" t="s">
        <v>3807</v>
      </c>
      <c r="C5855" s="3" t="s">
        <v>3400</v>
      </c>
      <c r="D5855" s="3">
        <v>41.85</v>
      </c>
      <c r="E5855" s="3">
        <v>-95.59</v>
      </c>
      <c r="F5855" t="str">
        <f t="shared" si="1"/>
        <v>Dunlap, IA is at (41.85, -95.59)</v>
      </c>
    </row>
    <row r="5856">
      <c r="A5856" s="3">
        <v>51530.0</v>
      </c>
      <c r="B5856" s="3" t="s">
        <v>3808</v>
      </c>
      <c r="C5856" s="3" t="s">
        <v>3400</v>
      </c>
      <c r="D5856" s="3">
        <v>41.77</v>
      </c>
      <c r="E5856" s="3">
        <v>-95.41</v>
      </c>
      <c r="F5856" t="str">
        <f t="shared" si="1"/>
        <v>Earling, IA is at (41.77, -95.41)</v>
      </c>
    </row>
    <row r="5857">
      <c r="A5857" s="3">
        <v>51531.0</v>
      </c>
      <c r="B5857" s="3" t="s">
        <v>1261</v>
      </c>
      <c r="C5857" s="3" t="s">
        <v>3400</v>
      </c>
      <c r="D5857" s="3">
        <v>41.59</v>
      </c>
      <c r="E5857" s="3">
        <v>-95.06</v>
      </c>
      <c r="F5857" t="str">
        <f t="shared" si="1"/>
        <v>Elk Horn, IA is at (41.59, -95.06)</v>
      </c>
    </row>
    <row r="5858">
      <c r="A5858" s="3">
        <v>51532.0</v>
      </c>
      <c r="B5858" s="3" t="s">
        <v>225</v>
      </c>
      <c r="C5858" s="3" t="s">
        <v>3400</v>
      </c>
      <c r="D5858" s="3">
        <v>41.14</v>
      </c>
      <c r="E5858" s="3">
        <v>-95.16</v>
      </c>
      <c r="F5858" t="str">
        <f t="shared" si="1"/>
        <v>Elliott, IA is at (41.14, -95.16)</v>
      </c>
    </row>
    <row r="5859">
      <c r="A5859" s="3">
        <v>51533.0</v>
      </c>
      <c r="B5859" s="3" t="s">
        <v>822</v>
      </c>
      <c r="C5859" s="3" t="s">
        <v>3400</v>
      </c>
      <c r="D5859" s="3">
        <v>41.01</v>
      </c>
      <c r="E5859" s="3">
        <v>-95.4</v>
      </c>
      <c r="F5859" t="str">
        <f t="shared" si="1"/>
        <v>Emerson, IA is at (41.01, -95.4)</v>
      </c>
    </row>
    <row r="5860">
      <c r="A5860" s="3">
        <v>51534.0</v>
      </c>
      <c r="B5860" s="3" t="s">
        <v>2236</v>
      </c>
      <c r="C5860" s="3" t="s">
        <v>3400</v>
      </c>
      <c r="D5860" s="3">
        <v>41.04</v>
      </c>
      <c r="E5860" s="3">
        <v>-95.74</v>
      </c>
      <c r="F5860" t="str">
        <f t="shared" si="1"/>
        <v>Glenwood, IA is at (41.04, -95.74)</v>
      </c>
    </row>
    <row r="5861">
      <c r="A5861" s="3">
        <v>51535.0</v>
      </c>
      <c r="B5861" s="3" t="s">
        <v>3809</v>
      </c>
      <c r="C5861" s="3" t="s">
        <v>3400</v>
      </c>
      <c r="D5861" s="3">
        <v>41.23</v>
      </c>
      <c r="E5861" s="3">
        <v>-95.13</v>
      </c>
      <c r="F5861" t="str">
        <f t="shared" si="1"/>
        <v>Griswold, IA is at (41.23, -95.13)</v>
      </c>
    </row>
    <row r="5862">
      <c r="A5862" s="3">
        <v>51536.0</v>
      </c>
      <c r="B5862" s="3" t="s">
        <v>3374</v>
      </c>
      <c r="C5862" s="3" t="s">
        <v>3400</v>
      </c>
      <c r="D5862" s="3">
        <v>41.39</v>
      </c>
      <c r="E5862" s="3">
        <v>-95.36</v>
      </c>
      <c r="F5862" t="str">
        <f t="shared" si="1"/>
        <v>Hancock, IA is at (41.39, -95.36)</v>
      </c>
    </row>
    <row r="5863">
      <c r="A5863" s="3">
        <v>51537.0</v>
      </c>
      <c r="B5863" s="3" t="s">
        <v>715</v>
      </c>
      <c r="C5863" s="3" t="s">
        <v>3400</v>
      </c>
      <c r="D5863" s="3">
        <v>41.65</v>
      </c>
      <c r="E5863" s="3">
        <v>-95.32</v>
      </c>
      <c r="F5863" t="str">
        <f t="shared" si="1"/>
        <v>Harlan, IA is at (41.65, -95.32)</v>
      </c>
    </row>
    <row r="5864">
      <c r="A5864" s="3">
        <v>51540.0</v>
      </c>
      <c r="B5864" s="3" t="s">
        <v>3028</v>
      </c>
      <c r="C5864" s="3" t="s">
        <v>3400</v>
      </c>
      <c r="D5864" s="3">
        <v>41.02</v>
      </c>
      <c r="E5864" s="3">
        <v>-95.49</v>
      </c>
      <c r="F5864" t="str">
        <f t="shared" si="1"/>
        <v>Hastings, IA is at (41.02, -95.49)</v>
      </c>
    </row>
    <row r="5865">
      <c r="A5865" s="3">
        <v>51541.0</v>
      </c>
      <c r="B5865" s="3" t="s">
        <v>1200</v>
      </c>
      <c r="C5865" s="3" t="s">
        <v>3400</v>
      </c>
      <c r="D5865" s="3">
        <v>41.13</v>
      </c>
      <c r="E5865" s="3">
        <v>-95.43</v>
      </c>
      <c r="F5865" t="str">
        <f t="shared" si="1"/>
        <v>Henderson, IA is at (41.13, -95.43)</v>
      </c>
    </row>
    <row r="5866">
      <c r="A5866" s="3">
        <v>51542.0</v>
      </c>
      <c r="B5866" s="3" t="s">
        <v>3810</v>
      </c>
      <c r="C5866" s="3" t="s">
        <v>3400</v>
      </c>
      <c r="D5866" s="3">
        <v>41.46</v>
      </c>
      <c r="E5866" s="3">
        <v>-95.9</v>
      </c>
      <c r="F5866" t="str">
        <f t="shared" si="1"/>
        <v>Honey Creek, IA is at (41.46, -95.9)</v>
      </c>
    </row>
    <row r="5867">
      <c r="A5867" s="3">
        <v>51543.0</v>
      </c>
      <c r="B5867" s="3" t="s">
        <v>3811</v>
      </c>
      <c r="C5867" s="3" t="s">
        <v>3400</v>
      </c>
      <c r="D5867" s="3">
        <v>41.62</v>
      </c>
      <c r="E5867" s="3">
        <v>-95.07</v>
      </c>
      <c r="F5867" t="str">
        <f t="shared" si="1"/>
        <v>Kimballton, IA is at (41.62, -95.07)</v>
      </c>
    </row>
    <row r="5868">
      <c r="A5868" s="3">
        <v>51544.0</v>
      </c>
      <c r="B5868" s="3" t="s">
        <v>2647</v>
      </c>
      <c r="C5868" s="3" t="s">
        <v>3400</v>
      </c>
      <c r="D5868" s="3">
        <v>41.3</v>
      </c>
      <c r="E5868" s="3">
        <v>-95.08</v>
      </c>
      <c r="F5868" t="str">
        <f t="shared" si="1"/>
        <v>Lewis, IA is at (41.3, -95.08)</v>
      </c>
    </row>
    <row r="5869">
      <c r="A5869" s="3">
        <v>51545.0</v>
      </c>
      <c r="B5869" s="3" t="s">
        <v>3812</v>
      </c>
      <c r="C5869" s="3" t="s">
        <v>3400</v>
      </c>
      <c r="D5869" s="3">
        <v>41.8</v>
      </c>
      <c r="E5869" s="3">
        <v>-96.02</v>
      </c>
      <c r="F5869" t="str">
        <f t="shared" si="1"/>
        <v>Little Sioux, IA is at (41.8, -96.02)</v>
      </c>
    </row>
    <row r="5870">
      <c r="A5870" s="3">
        <v>51546.0</v>
      </c>
      <c r="B5870" s="3" t="s">
        <v>1355</v>
      </c>
      <c r="C5870" s="3" t="s">
        <v>3400</v>
      </c>
      <c r="D5870" s="3">
        <v>41.64</v>
      </c>
      <c r="E5870" s="3">
        <v>-95.79</v>
      </c>
      <c r="F5870" t="str">
        <f t="shared" si="1"/>
        <v>Logan, IA is at (41.64, -95.79)</v>
      </c>
    </row>
    <row r="5871">
      <c r="A5871" s="3">
        <v>51548.0</v>
      </c>
      <c r="B5871" s="3" t="s">
        <v>3813</v>
      </c>
      <c r="C5871" s="3" t="s">
        <v>3400</v>
      </c>
      <c r="D5871" s="3">
        <v>41.32</v>
      </c>
      <c r="E5871" s="3">
        <v>-95.68</v>
      </c>
      <c r="F5871" t="str">
        <f t="shared" si="1"/>
        <v>Mc Clelland, IA is at (41.32, -95.68)</v>
      </c>
    </row>
    <row r="5872">
      <c r="A5872" s="3">
        <v>51549.0</v>
      </c>
      <c r="B5872" s="3" t="s">
        <v>1644</v>
      </c>
      <c r="C5872" s="3" t="s">
        <v>3400</v>
      </c>
      <c r="D5872" s="3">
        <v>41.19</v>
      </c>
      <c r="E5872" s="3">
        <v>-95.42</v>
      </c>
      <c r="F5872" t="str">
        <f t="shared" si="1"/>
        <v>Macedonia, IA is at (41.19, -95.42)</v>
      </c>
    </row>
    <row r="5873">
      <c r="A5873" s="3">
        <v>51550.0</v>
      </c>
      <c r="B5873" s="3" t="s">
        <v>458</v>
      </c>
      <c r="C5873" s="3" t="s">
        <v>3400</v>
      </c>
      <c r="D5873" s="3">
        <v>41.68</v>
      </c>
      <c r="E5873" s="3">
        <v>-95.87</v>
      </c>
      <c r="F5873" t="str">
        <f t="shared" si="1"/>
        <v>Magnolia, IA is at (41.68, -95.87)</v>
      </c>
    </row>
    <row r="5874">
      <c r="A5874" s="3">
        <v>51551.0</v>
      </c>
      <c r="B5874" s="3" t="s">
        <v>1797</v>
      </c>
      <c r="C5874" s="3" t="s">
        <v>3400</v>
      </c>
      <c r="D5874" s="3">
        <v>41.0</v>
      </c>
      <c r="E5874" s="3">
        <v>-95.58</v>
      </c>
      <c r="F5874" t="str">
        <f t="shared" si="1"/>
        <v>Malvern, IA is at (41, -95.58)</v>
      </c>
    </row>
    <row r="5875">
      <c r="A5875" s="3">
        <v>51552.0</v>
      </c>
      <c r="B5875" s="3" t="s">
        <v>3153</v>
      </c>
      <c r="C5875" s="3" t="s">
        <v>3400</v>
      </c>
      <c r="D5875" s="3">
        <v>41.44</v>
      </c>
      <c r="E5875" s="3">
        <v>-95.11</v>
      </c>
      <c r="F5875" t="str">
        <f t="shared" si="1"/>
        <v>Marne, IA is at (41.44, -95.11)</v>
      </c>
    </row>
    <row r="5876">
      <c r="A5876" s="3">
        <v>51553.0</v>
      </c>
      <c r="B5876" s="3" t="s">
        <v>3814</v>
      </c>
      <c r="C5876" s="3" t="s">
        <v>3400</v>
      </c>
      <c r="D5876" s="3">
        <v>41.46</v>
      </c>
      <c r="E5876" s="3">
        <v>-95.54</v>
      </c>
      <c r="F5876" t="str">
        <f t="shared" si="1"/>
        <v>Minden, IA is at (41.46, -95.54)</v>
      </c>
    </row>
    <row r="5877">
      <c r="A5877" s="3">
        <v>51554.0</v>
      </c>
      <c r="B5877" s="3" t="s">
        <v>3815</v>
      </c>
      <c r="C5877" s="3" t="s">
        <v>3400</v>
      </c>
      <c r="D5877" s="3">
        <v>41.11</v>
      </c>
      <c r="E5877" s="3">
        <v>-95.74</v>
      </c>
      <c r="F5877" t="str">
        <f t="shared" si="1"/>
        <v>Mineola, IA is at (41.11, -95.74)</v>
      </c>
    </row>
    <row r="5878">
      <c r="A5878" s="3">
        <v>51555.0</v>
      </c>
      <c r="B5878" s="3" t="s">
        <v>3816</v>
      </c>
      <c r="C5878" s="3" t="s">
        <v>3400</v>
      </c>
      <c r="D5878" s="3">
        <v>41.55</v>
      </c>
      <c r="E5878" s="3">
        <v>-95.89</v>
      </c>
      <c r="F5878" t="str">
        <f t="shared" si="1"/>
        <v>Missouri Valley, IA is at (41.55, -95.89)</v>
      </c>
    </row>
    <row r="5879">
      <c r="A5879" s="3">
        <v>51556.0</v>
      </c>
      <c r="B5879" s="3" t="s">
        <v>3817</v>
      </c>
      <c r="C5879" s="3" t="s">
        <v>3400</v>
      </c>
      <c r="D5879" s="3">
        <v>41.61</v>
      </c>
      <c r="E5879" s="3">
        <v>-96.01</v>
      </c>
      <c r="F5879" t="str">
        <f t="shared" si="1"/>
        <v>Modale, IA is at (41.61, -96.01)</v>
      </c>
    </row>
    <row r="5880">
      <c r="A5880" s="3">
        <v>51557.0</v>
      </c>
      <c r="B5880" s="3" t="s">
        <v>3818</v>
      </c>
      <c r="C5880" s="3" t="s">
        <v>3400</v>
      </c>
      <c r="D5880" s="3">
        <v>41.7</v>
      </c>
      <c r="E5880" s="3">
        <v>-96.02</v>
      </c>
      <c r="F5880" t="str">
        <f t="shared" si="1"/>
        <v>Mondamin, IA is at (41.7, -96.02)</v>
      </c>
    </row>
    <row r="5881">
      <c r="A5881" s="3">
        <v>51558.0</v>
      </c>
      <c r="B5881" s="3" t="s">
        <v>151</v>
      </c>
      <c r="C5881" s="3" t="s">
        <v>3400</v>
      </c>
      <c r="D5881" s="3">
        <v>41.92</v>
      </c>
      <c r="E5881" s="3">
        <v>-95.85</v>
      </c>
      <c r="F5881" t="str">
        <f t="shared" si="1"/>
        <v>Moorhead, IA is at (41.92, -95.85)</v>
      </c>
    </row>
    <row r="5882">
      <c r="A5882" s="3">
        <v>51559.0</v>
      </c>
      <c r="B5882" s="3" t="s">
        <v>3819</v>
      </c>
      <c r="C5882" s="3" t="s">
        <v>3400</v>
      </c>
      <c r="D5882" s="3">
        <v>41.45</v>
      </c>
      <c r="E5882" s="3">
        <v>-95.61</v>
      </c>
      <c r="F5882" t="str">
        <f t="shared" si="1"/>
        <v>Neola, IA is at (41.45, -95.61)</v>
      </c>
    </row>
    <row r="5883">
      <c r="A5883" s="3">
        <v>51560.0</v>
      </c>
      <c r="B5883" s="3" t="s">
        <v>237</v>
      </c>
      <c r="C5883" s="3" t="s">
        <v>3400</v>
      </c>
      <c r="D5883" s="3">
        <v>41.3</v>
      </c>
      <c r="E5883" s="3">
        <v>-95.39</v>
      </c>
      <c r="F5883" t="str">
        <f t="shared" si="1"/>
        <v>Oakland, IA is at (41.3, -95.39)</v>
      </c>
    </row>
    <row r="5884">
      <c r="A5884" s="3">
        <v>51561.0</v>
      </c>
      <c r="B5884" s="3" t="s">
        <v>3820</v>
      </c>
      <c r="C5884" s="3" t="s">
        <v>3400</v>
      </c>
      <c r="D5884" s="3">
        <v>41.01</v>
      </c>
      <c r="E5884" s="3">
        <v>-95.79</v>
      </c>
      <c r="F5884" t="str">
        <f t="shared" si="1"/>
        <v>Pacific Junction, IA is at (41.01, -95.79)</v>
      </c>
    </row>
    <row r="5885">
      <c r="A5885" s="3">
        <v>51562.0</v>
      </c>
      <c r="B5885" s="3" t="s">
        <v>3821</v>
      </c>
      <c r="C5885" s="3" t="s">
        <v>3400</v>
      </c>
      <c r="D5885" s="3">
        <v>41.72</v>
      </c>
      <c r="E5885" s="3">
        <v>-95.47</v>
      </c>
      <c r="F5885" t="str">
        <f t="shared" si="1"/>
        <v>Panama, IA is at (41.72, -95.47)</v>
      </c>
    </row>
    <row r="5886">
      <c r="A5886" s="3">
        <v>51563.0</v>
      </c>
      <c r="B5886" s="3" t="s">
        <v>3822</v>
      </c>
      <c r="C5886" s="3" t="s">
        <v>3400</v>
      </c>
      <c r="D5886" s="3">
        <v>41.57</v>
      </c>
      <c r="E5886" s="3">
        <v>-95.57</v>
      </c>
      <c r="F5886" t="str">
        <f t="shared" si="1"/>
        <v>Persia, IA is at (41.57, -95.57)</v>
      </c>
    </row>
    <row r="5887">
      <c r="A5887" s="3">
        <v>51564.0</v>
      </c>
      <c r="B5887" s="3" t="s">
        <v>3823</v>
      </c>
      <c r="C5887" s="3" t="s">
        <v>3400</v>
      </c>
      <c r="D5887" s="3">
        <v>41.83</v>
      </c>
      <c r="E5887" s="3">
        <v>-95.92</v>
      </c>
      <c r="F5887" t="str">
        <f t="shared" si="1"/>
        <v>Pisgah, IA is at (41.83, -95.92)</v>
      </c>
    </row>
    <row r="5888">
      <c r="A5888" s="3">
        <v>51565.0</v>
      </c>
      <c r="B5888" s="3" t="s">
        <v>2054</v>
      </c>
      <c r="C5888" s="3" t="s">
        <v>3400</v>
      </c>
      <c r="D5888" s="3">
        <v>41.65</v>
      </c>
      <c r="E5888" s="3">
        <v>-95.51</v>
      </c>
      <c r="F5888" t="str">
        <f t="shared" si="1"/>
        <v>Portsmouth, IA is at (41.65, -95.51)</v>
      </c>
    </row>
    <row r="5889">
      <c r="A5889" s="3">
        <v>51566.0</v>
      </c>
      <c r="B5889" s="3" t="s">
        <v>3824</v>
      </c>
      <c r="C5889" s="3" t="s">
        <v>3400</v>
      </c>
      <c r="D5889" s="3">
        <v>41.01</v>
      </c>
      <c r="E5889" s="3">
        <v>-95.22</v>
      </c>
      <c r="F5889" t="str">
        <f t="shared" si="1"/>
        <v>Red Oak, IA is at (41.01, -95.22)</v>
      </c>
    </row>
    <row r="5890">
      <c r="A5890" s="3">
        <v>51570.0</v>
      </c>
      <c r="B5890" s="3" t="s">
        <v>161</v>
      </c>
      <c r="C5890" s="3" t="s">
        <v>3400</v>
      </c>
      <c r="D5890" s="3">
        <v>41.5</v>
      </c>
      <c r="E5890" s="3">
        <v>-95.45</v>
      </c>
      <c r="F5890" t="str">
        <f t="shared" si="1"/>
        <v>Shelby, IA is at (41.5, -95.45)</v>
      </c>
    </row>
    <row r="5891">
      <c r="A5891" s="3">
        <v>51571.0</v>
      </c>
      <c r="B5891" s="3" t="s">
        <v>326</v>
      </c>
      <c r="C5891" s="3" t="s">
        <v>3400</v>
      </c>
      <c r="D5891" s="3">
        <v>41.11</v>
      </c>
      <c r="E5891" s="3">
        <v>-95.63</v>
      </c>
      <c r="F5891" t="str">
        <f t="shared" si="1"/>
        <v>Silver City, IA is at (41.11, -95.63)</v>
      </c>
    </row>
    <row r="5892">
      <c r="A5892" s="3">
        <v>51572.0</v>
      </c>
      <c r="B5892" s="3" t="s">
        <v>836</v>
      </c>
      <c r="C5892" s="3" t="s">
        <v>3400</v>
      </c>
      <c r="D5892" s="3">
        <v>41.98</v>
      </c>
      <c r="E5892" s="3">
        <v>-95.77</v>
      </c>
      <c r="F5892" t="str">
        <f t="shared" si="1"/>
        <v>Soldier, IA is at (41.98, -95.77)</v>
      </c>
    </row>
    <row r="5893">
      <c r="A5893" s="3">
        <v>51573.0</v>
      </c>
      <c r="B5893" s="3" t="s">
        <v>647</v>
      </c>
      <c r="C5893" s="3" t="s">
        <v>3400</v>
      </c>
      <c r="D5893" s="3">
        <v>40.98</v>
      </c>
      <c r="E5893" s="3">
        <v>-95.1</v>
      </c>
      <c r="F5893" t="str">
        <f t="shared" si="1"/>
        <v>Stanton, IA is at (40.98, -95.1)</v>
      </c>
    </row>
    <row r="5894">
      <c r="A5894" s="3">
        <v>51575.0</v>
      </c>
      <c r="B5894" s="3" t="s">
        <v>3825</v>
      </c>
      <c r="C5894" s="3" t="s">
        <v>3400</v>
      </c>
      <c r="D5894" s="3">
        <v>41.23</v>
      </c>
      <c r="E5894" s="3">
        <v>-95.6</v>
      </c>
      <c r="F5894" t="str">
        <f t="shared" si="1"/>
        <v>Treynor, IA is at (41.23, -95.6)</v>
      </c>
    </row>
    <row r="5895">
      <c r="A5895" s="3">
        <v>51576.0</v>
      </c>
      <c r="B5895" s="3" t="s">
        <v>2470</v>
      </c>
      <c r="C5895" s="3" t="s">
        <v>3400</v>
      </c>
      <c r="D5895" s="3">
        <v>41.38</v>
      </c>
      <c r="E5895" s="3">
        <v>-95.67</v>
      </c>
      <c r="F5895" t="str">
        <f t="shared" si="1"/>
        <v>Underwood, IA is at (41.38, -95.67)</v>
      </c>
    </row>
    <row r="5896">
      <c r="A5896" s="3">
        <v>51577.0</v>
      </c>
      <c r="B5896" s="3" t="s">
        <v>123</v>
      </c>
      <c r="C5896" s="3" t="s">
        <v>3400</v>
      </c>
      <c r="D5896" s="3">
        <v>41.47</v>
      </c>
      <c r="E5896" s="3">
        <v>-95.22</v>
      </c>
      <c r="F5896" t="str">
        <f t="shared" si="1"/>
        <v>Walnut, IA is at (41.47, -95.22)</v>
      </c>
    </row>
    <row r="5897">
      <c r="A5897" s="3">
        <v>51578.0</v>
      </c>
      <c r="B5897" s="3" t="s">
        <v>2603</v>
      </c>
      <c r="C5897" s="3" t="s">
        <v>3400</v>
      </c>
      <c r="D5897" s="3">
        <v>41.71</v>
      </c>
      <c r="E5897" s="3">
        <v>-95.39</v>
      </c>
      <c r="F5897" t="str">
        <f t="shared" si="1"/>
        <v>Westphalia, IA is at (41.71, -95.39)</v>
      </c>
    </row>
    <row r="5898">
      <c r="A5898" s="3">
        <v>51579.0</v>
      </c>
      <c r="B5898" s="3" t="s">
        <v>696</v>
      </c>
      <c r="C5898" s="3" t="s">
        <v>3400</v>
      </c>
      <c r="D5898" s="3">
        <v>41.73</v>
      </c>
      <c r="E5898" s="3">
        <v>-95.7</v>
      </c>
      <c r="F5898" t="str">
        <f t="shared" si="1"/>
        <v>Woodbine, IA is at (41.73, -95.7)</v>
      </c>
    </row>
    <row r="5899">
      <c r="A5899" s="3">
        <v>51591.0</v>
      </c>
      <c r="B5899" s="3" t="s">
        <v>3824</v>
      </c>
      <c r="C5899" s="3" t="s">
        <v>3400</v>
      </c>
      <c r="D5899" s="3">
        <v>41.01</v>
      </c>
      <c r="E5899" s="3">
        <v>-95.22</v>
      </c>
      <c r="F5899" t="str">
        <f t="shared" si="1"/>
        <v>Red Oak, IA is at (41.01, -95.22)</v>
      </c>
    </row>
    <row r="5900">
      <c r="A5900" s="3">
        <v>51593.0</v>
      </c>
      <c r="B5900" s="3" t="s">
        <v>715</v>
      </c>
      <c r="C5900" s="3" t="s">
        <v>3400</v>
      </c>
      <c r="D5900" s="3">
        <v>41.65</v>
      </c>
      <c r="E5900" s="3">
        <v>-95.32</v>
      </c>
      <c r="F5900" t="str">
        <f t="shared" si="1"/>
        <v>Harlan, IA is at (41.65, -95.32)</v>
      </c>
    </row>
    <row r="5901">
      <c r="A5901" s="3">
        <v>51601.0</v>
      </c>
      <c r="B5901" s="3" t="s">
        <v>3826</v>
      </c>
      <c r="C5901" s="3" t="s">
        <v>3400</v>
      </c>
      <c r="D5901" s="3">
        <v>40.75</v>
      </c>
      <c r="E5901" s="3">
        <v>-95.36</v>
      </c>
      <c r="F5901" t="str">
        <f t="shared" si="1"/>
        <v>Shenandoah, IA is at (40.75, -95.36)</v>
      </c>
    </row>
    <row r="5902">
      <c r="A5902" s="3">
        <v>51602.0</v>
      </c>
      <c r="B5902" s="3" t="s">
        <v>3826</v>
      </c>
      <c r="C5902" s="3" t="s">
        <v>3400</v>
      </c>
      <c r="D5902" s="3">
        <v>40.75</v>
      </c>
      <c r="E5902" s="3">
        <v>-95.36</v>
      </c>
      <c r="F5902" t="str">
        <f t="shared" si="1"/>
        <v>Shenandoah, IA is at (40.75, -95.36)</v>
      </c>
    </row>
    <row r="5903">
      <c r="A5903" s="3">
        <v>51603.0</v>
      </c>
      <c r="B5903" s="3" t="s">
        <v>3826</v>
      </c>
      <c r="C5903" s="3" t="s">
        <v>3400</v>
      </c>
      <c r="D5903" s="3">
        <v>40.75</v>
      </c>
      <c r="E5903" s="3">
        <v>-95.36</v>
      </c>
      <c r="F5903" t="str">
        <f t="shared" si="1"/>
        <v>Shenandoah, IA is at (40.75, -95.36)</v>
      </c>
    </row>
    <row r="5904">
      <c r="A5904" s="3">
        <v>51630.0</v>
      </c>
      <c r="B5904" s="3" t="s">
        <v>3106</v>
      </c>
      <c r="C5904" s="3" t="s">
        <v>3400</v>
      </c>
      <c r="D5904" s="3">
        <v>40.58</v>
      </c>
      <c r="E5904" s="3">
        <v>-95.22</v>
      </c>
      <c r="F5904" t="str">
        <f t="shared" si="1"/>
        <v>Blanchard, IA is at (40.58, -95.22)</v>
      </c>
    </row>
    <row r="5905">
      <c r="A5905" s="3">
        <v>51631.0</v>
      </c>
      <c r="B5905" s="3" t="s">
        <v>3827</v>
      </c>
      <c r="C5905" s="3" t="s">
        <v>3400</v>
      </c>
      <c r="D5905" s="3">
        <v>40.57</v>
      </c>
      <c r="E5905" s="3">
        <v>-95.03</v>
      </c>
      <c r="F5905" t="str">
        <f t="shared" si="1"/>
        <v>Braddyville, IA is at (40.57, -95.03)</v>
      </c>
    </row>
    <row r="5906">
      <c r="A5906" s="3">
        <v>51632.0</v>
      </c>
      <c r="B5906" s="3" t="s">
        <v>3828</v>
      </c>
      <c r="C5906" s="3" t="s">
        <v>3400</v>
      </c>
      <c r="D5906" s="3">
        <v>40.73</v>
      </c>
      <c r="E5906" s="3">
        <v>-95.03</v>
      </c>
      <c r="F5906" t="str">
        <f t="shared" si="1"/>
        <v>Clarinda, IA is at (40.73, -95.03)</v>
      </c>
    </row>
    <row r="5907">
      <c r="A5907" s="3">
        <v>51636.0</v>
      </c>
      <c r="B5907" s="3" t="s">
        <v>3829</v>
      </c>
      <c r="C5907" s="3" t="s">
        <v>3400</v>
      </c>
      <c r="D5907" s="3">
        <v>40.65</v>
      </c>
      <c r="E5907" s="3">
        <v>-95.23</v>
      </c>
      <c r="F5907" t="str">
        <f t="shared" si="1"/>
        <v>Coin, IA is at (40.65, -95.23)</v>
      </c>
    </row>
    <row r="5908">
      <c r="A5908" s="3">
        <v>51637.0</v>
      </c>
      <c r="B5908" s="3" t="s">
        <v>3830</v>
      </c>
      <c r="C5908" s="3" t="s">
        <v>3400</v>
      </c>
      <c r="D5908" s="3">
        <v>40.62</v>
      </c>
      <c r="E5908" s="3">
        <v>-95.12</v>
      </c>
      <c r="F5908" t="str">
        <f t="shared" si="1"/>
        <v>College Springs, IA is at (40.62, -95.12)</v>
      </c>
    </row>
    <row r="5909">
      <c r="A5909" s="3">
        <v>51638.0</v>
      </c>
      <c r="B5909" s="3" t="s">
        <v>3831</v>
      </c>
      <c r="C5909" s="3" t="s">
        <v>3400</v>
      </c>
      <c r="D5909" s="3">
        <v>40.83</v>
      </c>
      <c r="E5909" s="3">
        <v>-95.3</v>
      </c>
      <c r="F5909" t="str">
        <f t="shared" si="1"/>
        <v>Essex, IA is at (40.83, -95.3)</v>
      </c>
    </row>
    <row r="5910">
      <c r="A5910" s="3">
        <v>51639.0</v>
      </c>
      <c r="B5910" s="3" t="s">
        <v>3832</v>
      </c>
      <c r="C5910" s="3" t="s">
        <v>3400</v>
      </c>
      <c r="D5910" s="3">
        <v>40.71</v>
      </c>
      <c r="E5910" s="3">
        <v>-95.48</v>
      </c>
      <c r="F5910" t="str">
        <f t="shared" si="1"/>
        <v>Farragut, IA is at (40.71, -95.48)</v>
      </c>
    </row>
    <row r="5911">
      <c r="A5911" s="3">
        <v>51640.0</v>
      </c>
      <c r="B5911" s="3" t="s">
        <v>2768</v>
      </c>
      <c r="C5911" s="3" t="s">
        <v>3400</v>
      </c>
      <c r="D5911" s="3">
        <v>40.6</v>
      </c>
      <c r="E5911" s="3">
        <v>-95.65</v>
      </c>
      <c r="F5911" t="str">
        <f t="shared" si="1"/>
        <v>Hamburg, IA is at (40.6, -95.65)</v>
      </c>
    </row>
    <row r="5912">
      <c r="A5912" s="3">
        <v>51645.0</v>
      </c>
      <c r="B5912" s="3" t="s">
        <v>3833</v>
      </c>
      <c r="C5912" s="3" t="s">
        <v>3400</v>
      </c>
      <c r="D5912" s="3">
        <v>40.87</v>
      </c>
      <c r="E5912" s="3">
        <v>-95.42</v>
      </c>
      <c r="F5912" t="str">
        <f t="shared" si="1"/>
        <v>Imogene, IA is at (40.87, -95.42)</v>
      </c>
    </row>
    <row r="5913">
      <c r="A5913" s="3">
        <v>51646.0</v>
      </c>
      <c r="B5913" s="3" t="s">
        <v>2695</v>
      </c>
      <c r="C5913" s="3" t="s">
        <v>3400</v>
      </c>
      <c r="D5913" s="3">
        <v>40.73</v>
      </c>
      <c r="E5913" s="3">
        <v>-94.9</v>
      </c>
      <c r="F5913" t="str">
        <f t="shared" si="1"/>
        <v>New Market, IA is at (40.73, -94.9)</v>
      </c>
    </row>
    <row r="5914">
      <c r="A5914" s="3">
        <v>51647.0</v>
      </c>
      <c r="B5914" s="3" t="s">
        <v>3834</v>
      </c>
      <c r="C5914" s="3" t="s">
        <v>3400</v>
      </c>
      <c r="D5914" s="3">
        <v>40.6</v>
      </c>
      <c r="E5914" s="3">
        <v>-95.29</v>
      </c>
      <c r="F5914" t="str">
        <f t="shared" si="1"/>
        <v>Northboro, IA is at (40.6, -95.29)</v>
      </c>
    </row>
    <row r="5915">
      <c r="A5915" s="3">
        <v>51648.0</v>
      </c>
      <c r="B5915" s="3" t="s">
        <v>3835</v>
      </c>
      <c r="C5915" s="3" t="s">
        <v>3400</v>
      </c>
      <c r="D5915" s="3">
        <v>40.73</v>
      </c>
      <c r="E5915" s="3">
        <v>-95.81</v>
      </c>
      <c r="F5915" t="str">
        <f t="shared" si="1"/>
        <v>Percival, IA is at (40.73, -95.81)</v>
      </c>
    </row>
    <row r="5916">
      <c r="A5916" s="3">
        <v>51649.0</v>
      </c>
      <c r="B5916" s="3" t="s">
        <v>198</v>
      </c>
      <c r="C5916" s="3" t="s">
        <v>3400</v>
      </c>
      <c r="D5916" s="3">
        <v>40.87</v>
      </c>
      <c r="E5916" s="3">
        <v>-95.56</v>
      </c>
      <c r="F5916" t="str">
        <f t="shared" si="1"/>
        <v>Randolph, IA is at (40.87, -95.56)</v>
      </c>
    </row>
    <row r="5917">
      <c r="A5917" s="3">
        <v>51650.0</v>
      </c>
      <c r="B5917" s="3" t="s">
        <v>3836</v>
      </c>
      <c r="C5917" s="3" t="s">
        <v>3400</v>
      </c>
      <c r="D5917" s="3">
        <v>40.68</v>
      </c>
      <c r="E5917" s="3">
        <v>-95.56</v>
      </c>
      <c r="F5917" t="str">
        <f t="shared" si="1"/>
        <v>Riverton, IA is at (40.68, -95.56)</v>
      </c>
    </row>
    <row r="5918">
      <c r="A5918" s="3">
        <v>51651.0</v>
      </c>
      <c r="B5918" s="3" t="s">
        <v>3837</v>
      </c>
      <c r="C5918" s="3" t="s">
        <v>3400</v>
      </c>
      <c r="D5918" s="3">
        <v>40.65</v>
      </c>
      <c r="E5918" s="3">
        <v>-95.03</v>
      </c>
      <c r="F5918" t="str">
        <f t="shared" si="1"/>
        <v>Shambaugh, IA is at (40.65, -95.03)</v>
      </c>
    </row>
    <row r="5919">
      <c r="A5919" s="3">
        <v>51652.0</v>
      </c>
      <c r="B5919" s="3" t="s">
        <v>941</v>
      </c>
      <c r="C5919" s="3" t="s">
        <v>3400</v>
      </c>
      <c r="D5919" s="3">
        <v>40.74</v>
      </c>
      <c r="E5919" s="3">
        <v>-95.64</v>
      </c>
      <c r="F5919" t="str">
        <f t="shared" si="1"/>
        <v>Sidney, IA is at (40.74, -95.64)</v>
      </c>
    </row>
    <row r="5920">
      <c r="A5920" s="3">
        <v>51653.0</v>
      </c>
      <c r="B5920" s="3" t="s">
        <v>3838</v>
      </c>
      <c r="C5920" s="3" t="s">
        <v>3400</v>
      </c>
      <c r="D5920" s="3">
        <v>40.89</v>
      </c>
      <c r="E5920" s="3">
        <v>-95.67</v>
      </c>
      <c r="F5920" t="str">
        <f t="shared" si="1"/>
        <v>Tabor, IA is at (40.89, -95.67)</v>
      </c>
    </row>
    <row r="5921">
      <c r="A5921" s="3">
        <v>51654.0</v>
      </c>
      <c r="B5921" s="3" t="s">
        <v>2070</v>
      </c>
      <c r="C5921" s="3" t="s">
        <v>3400</v>
      </c>
      <c r="D5921" s="3">
        <v>40.81</v>
      </c>
      <c r="E5921" s="3">
        <v>-95.74</v>
      </c>
      <c r="F5921" t="str">
        <f t="shared" si="1"/>
        <v>Thurman, IA is at (40.81, -95.74)</v>
      </c>
    </row>
    <row r="5922">
      <c r="A5922" s="3">
        <v>51656.0</v>
      </c>
      <c r="B5922" s="3" t="s">
        <v>2529</v>
      </c>
      <c r="C5922" s="3" t="s">
        <v>3400</v>
      </c>
      <c r="D5922" s="3">
        <v>40.73</v>
      </c>
      <c r="E5922" s="3">
        <v>-95.15</v>
      </c>
      <c r="F5922" t="str">
        <f t="shared" si="1"/>
        <v>Yorktown, IA is at (40.73, -95.15)</v>
      </c>
    </row>
    <row r="5923">
      <c r="A5923" s="3">
        <v>52001.0</v>
      </c>
      <c r="B5923" s="3" t="s">
        <v>3839</v>
      </c>
      <c r="C5923" s="3" t="s">
        <v>3400</v>
      </c>
      <c r="D5923" s="3">
        <v>42.5</v>
      </c>
      <c r="E5923" s="3">
        <v>-90.69</v>
      </c>
      <c r="F5923" t="str">
        <f t="shared" si="1"/>
        <v>Dubuque, IA is at (42.5, -90.69)</v>
      </c>
    </row>
    <row r="5924">
      <c r="A5924" s="3">
        <v>52002.0</v>
      </c>
      <c r="B5924" s="3" t="s">
        <v>3839</v>
      </c>
      <c r="C5924" s="3" t="s">
        <v>3400</v>
      </c>
      <c r="D5924" s="3">
        <v>42.5</v>
      </c>
      <c r="E5924" s="3">
        <v>-90.69</v>
      </c>
      <c r="F5924" t="str">
        <f t="shared" si="1"/>
        <v>Dubuque, IA is at (42.5, -90.69)</v>
      </c>
    </row>
    <row r="5925">
      <c r="A5925" s="3">
        <v>52003.0</v>
      </c>
      <c r="B5925" s="3" t="s">
        <v>3839</v>
      </c>
      <c r="C5925" s="3" t="s">
        <v>3400</v>
      </c>
      <c r="D5925" s="3">
        <v>42.5</v>
      </c>
      <c r="E5925" s="3">
        <v>-90.69</v>
      </c>
      <c r="F5925" t="str">
        <f t="shared" si="1"/>
        <v>Dubuque, IA is at (42.5, -90.69)</v>
      </c>
    </row>
    <row r="5926">
      <c r="A5926" s="3">
        <v>52004.0</v>
      </c>
      <c r="B5926" s="3" t="s">
        <v>3839</v>
      </c>
      <c r="C5926" s="3" t="s">
        <v>3400</v>
      </c>
      <c r="D5926" s="3">
        <v>42.5</v>
      </c>
      <c r="E5926" s="3">
        <v>-90.69</v>
      </c>
      <c r="F5926" t="str">
        <f t="shared" si="1"/>
        <v>Dubuque, IA is at (42.5, -90.69)</v>
      </c>
    </row>
    <row r="5927">
      <c r="A5927" s="3">
        <v>52030.0</v>
      </c>
      <c r="B5927" s="3" t="s">
        <v>3840</v>
      </c>
      <c r="C5927" s="3" t="s">
        <v>3400</v>
      </c>
      <c r="D5927" s="3">
        <v>42.15</v>
      </c>
      <c r="E5927" s="3">
        <v>-90.59</v>
      </c>
      <c r="F5927" t="str">
        <f t="shared" si="1"/>
        <v>Andrew, IA is at (42.15, -90.59)</v>
      </c>
    </row>
    <row r="5928">
      <c r="A5928" s="3">
        <v>52031.0</v>
      </c>
      <c r="B5928" s="3" t="s">
        <v>805</v>
      </c>
      <c r="C5928" s="3" t="s">
        <v>3400</v>
      </c>
      <c r="D5928" s="3">
        <v>42.25</v>
      </c>
      <c r="E5928" s="3">
        <v>-90.42</v>
      </c>
      <c r="F5928" t="str">
        <f t="shared" si="1"/>
        <v>Bellevue, IA is at (42.25, -90.42)</v>
      </c>
    </row>
    <row r="5929">
      <c r="A5929" s="3">
        <v>52032.0</v>
      </c>
      <c r="B5929" s="3" t="s">
        <v>3841</v>
      </c>
      <c r="C5929" s="3" t="s">
        <v>3400</v>
      </c>
      <c r="D5929" s="3">
        <v>42.31</v>
      </c>
      <c r="E5929" s="3">
        <v>-90.83</v>
      </c>
      <c r="F5929" t="str">
        <f t="shared" si="1"/>
        <v>Bernard, IA is at (42.31, -90.83)</v>
      </c>
    </row>
    <row r="5930">
      <c r="A5930" s="3">
        <v>52033.0</v>
      </c>
      <c r="B5930" s="3" t="s">
        <v>3842</v>
      </c>
      <c r="C5930" s="3" t="s">
        <v>3400</v>
      </c>
      <c r="D5930" s="3">
        <v>42.29</v>
      </c>
      <c r="E5930" s="3">
        <v>-91.0</v>
      </c>
      <c r="F5930" t="str">
        <f t="shared" si="1"/>
        <v>Cascade, IA is at (42.29, -91)</v>
      </c>
    </row>
    <row r="5931">
      <c r="A5931" s="3">
        <v>52035.0</v>
      </c>
      <c r="B5931" s="3" t="s">
        <v>3843</v>
      </c>
      <c r="C5931" s="3" t="s">
        <v>3400</v>
      </c>
      <c r="D5931" s="3">
        <v>42.63</v>
      </c>
      <c r="E5931" s="3">
        <v>-91.2</v>
      </c>
      <c r="F5931" t="str">
        <f t="shared" si="1"/>
        <v>Colesburg, IA is at (42.63, -91.2)</v>
      </c>
    </row>
    <row r="5932">
      <c r="A5932" s="3">
        <v>52036.0</v>
      </c>
      <c r="B5932" s="3" t="s">
        <v>1292</v>
      </c>
      <c r="C5932" s="3" t="s">
        <v>3400</v>
      </c>
      <c r="D5932" s="3">
        <v>42.47</v>
      </c>
      <c r="E5932" s="3">
        <v>-91.34</v>
      </c>
      <c r="F5932" t="str">
        <f t="shared" si="1"/>
        <v>Delaware, IA is at (42.47, -91.34)</v>
      </c>
    </row>
    <row r="5933">
      <c r="A5933" s="3">
        <v>52037.0</v>
      </c>
      <c r="B5933" s="3" t="s">
        <v>3844</v>
      </c>
      <c r="C5933" s="3" t="s">
        <v>3400</v>
      </c>
      <c r="D5933" s="3">
        <v>41.99</v>
      </c>
      <c r="E5933" s="3">
        <v>-90.6</v>
      </c>
      <c r="F5933" t="str">
        <f t="shared" si="1"/>
        <v>Delmar, IA is at (41.99, -90.6)</v>
      </c>
    </row>
    <row r="5934">
      <c r="A5934" s="3">
        <v>52038.0</v>
      </c>
      <c r="B5934" s="3" t="s">
        <v>81</v>
      </c>
      <c r="C5934" s="3" t="s">
        <v>3400</v>
      </c>
      <c r="D5934" s="3">
        <v>42.57</v>
      </c>
      <c r="E5934" s="3">
        <v>-91.54</v>
      </c>
      <c r="F5934" t="str">
        <f t="shared" si="1"/>
        <v>Dundee, IA is at (42.57, -91.54)</v>
      </c>
    </row>
    <row r="5935">
      <c r="A5935" s="3">
        <v>52039.0</v>
      </c>
      <c r="B5935" s="3" t="s">
        <v>3845</v>
      </c>
      <c r="C5935" s="3" t="s">
        <v>3400</v>
      </c>
      <c r="D5935" s="3">
        <v>42.56</v>
      </c>
      <c r="E5935" s="3">
        <v>-90.77</v>
      </c>
      <c r="F5935" t="str">
        <f t="shared" si="1"/>
        <v>Durango, IA is at (42.56, -90.77)</v>
      </c>
    </row>
    <row r="5936">
      <c r="A5936" s="3">
        <v>52040.0</v>
      </c>
      <c r="B5936" s="3" t="s">
        <v>3846</v>
      </c>
      <c r="C5936" s="3" t="s">
        <v>3400</v>
      </c>
      <c r="D5936" s="3">
        <v>42.48</v>
      </c>
      <c r="E5936" s="3">
        <v>-91.11</v>
      </c>
      <c r="F5936" t="str">
        <f t="shared" si="1"/>
        <v>Dyersville, IA is at (42.48, -91.11)</v>
      </c>
    </row>
    <row r="5937">
      <c r="A5937" s="3">
        <v>52041.0</v>
      </c>
      <c r="B5937" s="3" t="s">
        <v>3847</v>
      </c>
      <c r="C5937" s="3" t="s">
        <v>3400</v>
      </c>
      <c r="D5937" s="3">
        <v>42.48</v>
      </c>
      <c r="E5937" s="3">
        <v>-91.26</v>
      </c>
      <c r="F5937" t="str">
        <f t="shared" si="1"/>
        <v>Earlville, IA is at (42.48, -91.26)</v>
      </c>
    </row>
    <row r="5938">
      <c r="A5938" s="3">
        <v>52042.0</v>
      </c>
      <c r="B5938" s="3" t="s">
        <v>3848</v>
      </c>
      <c r="C5938" s="3" t="s">
        <v>3400</v>
      </c>
      <c r="D5938" s="3">
        <v>42.64</v>
      </c>
      <c r="E5938" s="3">
        <v>-91.4</v>
      </c>
      <c r="F5938" t="str">
        <f t="shared" si="1"/>
        <v>Edgewood, IA is at (42.64, -91.4)</v>
      </c>
    </row>
    <row r="5939">
      <c r="A5939" s="3">
        <v>52043.0</v>
      </c>
      <c r="B5939" s="3" t="s">
        <v>3849</v>
      </c>
      <c r="C5939" s="3" t="s">
        <v>3400</v>
      </c>
      <c r="D5939" s="3">
        <v>42.85</v>
      </c>
      <c r="E5939" s="3">
        <v>-91.4</v>
      </c>
      <c r="F5939" t="str">
        <f t="shared" si="1"/>
        <v>Elkader, IA is at (42.85, -91.4)</v>
      </c>
    </row>
    <row r="5940">
      <c r="A5940" s="3">
        <v>52044.0</v>
      </c>
      <c r="B5940" s="3" t="s">
        <v>3850</v>
      </c>
      <c r="C5940" s="3" t="s">
        <v>3400</v>
      </c>
      <c r="D5940" s="3">
        <v>42.74</v>
      </c>
      <c r="E5940" s="3">
        <v>-91.27</v>
      </c>
      <c r="F5940" t="str">
        <f t="shared" si="1"/>
        <v>Elkport, IA is at (42.74, -91.27)</v>
      </c>
    </row>
    <row r="5941">
      <c r="A5941" s="3">
        <v>52045.0</v>
      </c>
      <c r="B5941" s="3" t="s">
        <v>3851</v>
      </c>
      <c r="C5941" s="3" t="s">
        <v>3400</v>
      </c>
      <c r="D5941" s="3">
        <v>42.44</v>
      </c>
      <c r="E5941" s="3">
        <v>-90.93</v>
      </c>
      <c r="F5941" t="str">
        <f t="shared" si="1"/>
        <v>Epworth, IA is at (42.44, -90.93)</v>
      </c>
    </row>
    <row r="5942">
      <c r="A5942" s="3">
        <v>52046.0</v>
      </c>
      <c r="B5942" s="3" t="s">
        <v>3852</v>
      </c>
      <c r="C5942" s="3" t="s">
        <v>3400</v>
      </c>
      <c r="D5942" s="3">
        <v>42.44</v>
      </c>
      <c r="E5942" s="3">
        <v>-91.0</v>
      </c>
      <c r="F5942" t="str">
        <f t="shared" si="1"/>
        <v>Farley, IA is at (42.44, -91)</v>
      </c>
    </row>
    <row r="5943">
      <c r="A5943" s="3">
        <v>52047.0</v>
      </c>
      <c r="B5943" s="3" t="s">
        <v>2640</v>
      </c>
      <c r="C5943" s="3" t="s">
        <v>3400</v>
      </c>
      <c r="D5943" s="3">
        <v>42.95</v>
      </c>
      <c r="E5943" s="3">
        <v>-91.36</v>
      </c>
      <c r="F5943" t="str">
        <f t="shared" si="1"/>
        <v>Farmersburg, IA is at (42.95, -91.36)</v>
      </c>
    </row>
    <row r="5944">
      <c r="A5944" s="3">
        <v>52048.0</v>
      </c>
      <c r="B5944" s="3" t="s">
        <v>3853</v>
      </c>
      <c r="C5944" s="3" t="s">
        <v>3400</v>
      </c>
      <c r="D5944" s="3">
        <v>42.74</v>
      </c>
      <c r="E5944" s="3">
        <v>-91.26</v>
      </c>
      <c r="F5944" t="str">
        <f t="shared" si="1"/>
        <v>Garber, IA is at (42.74, -91.26)</v>
      </c>
    </row>
    <row r="5945">
      <c r="A5945" s="3">
        <v>52049.0</v>
      </c>
      <c r="B5945" s="3" t="s">
        <v>3854</v>
      </c>
      <c r="C5945" s="3" t="s">
        <v>3400</v>
      </c>
      <c r="D5945" s="3">
        <v>42.86</v>
      </c>
      <c r="E5945" s="3">
        <v>-91.23</v>
      </c>
      <c r="F5945" t="str">
        <f t="shared" si="1"/>
        <v>Garnavillo, IA is at (42.86, -91.23)</v>
      </c>
    </row>
    <row r="5946">
      <c r="A5946" s="3">
        <v>52050.0</v>
      </c>
      <c r="B5946" s="3" t="s">
        <v>3855</v>
      </c>
      <c r="C5946" s="3" t="s">
        <v>3400</v>
      </c>
      <c r="D5946" s="3">
        <v>42.58</v>
      </c>
      <c r="E5946" s="3">
        <v>-91.34</v>
      </c>
      <c r="F5946" t="str">
        <f t="shared" si="1"/>
        <v>Greeley, IA is at (42.58, -91.34)</v>
      </c>
    </row>
    <row r="5947">
      <c r="A5947" s="3">
        <v>52052.0</v>
      </c>
      <c r="B5947" s="3" t="s">
        <v>3856</v>
      </c>
      <c r="C5947" s="3" t="s">
        <v>3400</v>
      </c>
      <c r="D5947" s="3">
        <v>42.78</v>
      </c>
      <c r="E5947" s="3">
        <v>-91.1</v>
      </c>
      <c r="F5947" t="str">
        <f t="shared" si="1"/>
        <v>Guttenberg, IA is at (42.78, -91.1)</v>
      </c>
    </row>
    <row r="5948">
      <c r="A5948" s="3">
        <v>52053.0</v>
      </c>
      <c r="B5948" s="3" t="s">
        <v>3857</v>
      </c>
      <c r="C5948" s="3" t="s">
        <v>3400</v>
      </c>
      <c r="D5948" s="3">
        <v>42.6</v>
      </c>
      <c r="E5948" s="3">
        <v>-90.99</v>
      </c>
      <c r="F5948" t="str">
        <f t="shared" si="1"/>
        <v>Holy Cross, IA is at (42.6, -90.99)</v>
      </c>
    </row>
    <row r="5949">
      <c r="A5949" s="3">
        <v>52054.0</v>
      </c>
      <c r="B5949" s="3" t="s">
        <v>3858</v>
      </c>
      <c r="C5949" s="3" t="s">
        <v>3400</v>
      </c>
      <c r="D5949" s="3">
        <v>42.29</v>
      </c>
      <c r="E5949" s="3">
        <v>-90.62</v>
      </c>
      <c r="F5949" t="str">
        <f t="shared" si="1"/>
        <v>La Motte, IA is at (42.29, -90.62)</v>
      </c>
    </row>
    <row r="5950">
      <c r="A5950" s="3">
        <v>52056.0</v>
      </c>
      <c r="B5950" s="3" t="s">
        <v>3859</v>
      </c>
      <c r="C5950" s="3" t="s">
        <v>3400</v>
      </c>
      <c r="D5950" s="3">
        <v>42.6</v>
      </c>
      <c r="E5950" s="3">
        <v>-91.07</v>
      </c>
      <c r="F5950" t="str">
        <f t="shared" si="1"/>
        <v>Luxemburg, IA is at (42.6, -91.07)</v>
      </c>
    </row>
    <row r="5951">
      <c r="A5951" s="3">
        <v>52057.0</v>
      </c>
      <c r="B5951" s="3" t="s">
        <v>756</v>
      </c>
      <c r="C5951" s="3" t="s">
        <v>3400</v>
      </c>
      <c r="D5951" s="3">
        <v>42.48</v>
      </c>
      <c r="E5951" s="3">
        <v>-91.45</v>
      </c>
      <c r="F5951" t="str">
        <f t="shared" si="1"/>
        <v>Manchester, IA is at (42.48, -91.45)</v>
      </c>
    </row>
    <row r="5952">
      <c r="A5952" s="3">
        <v>52060.0</v>
      </c>
      <c r="B5952" s="3" t="s">
        <v>3860</v>
      </c>
      <c r="C5952" s="3" t="s">
        <v>3400</v>
      </c>
      <c r="D5952" s="3">
        <v>42.06</v>
      </c>
      <c r="E5952" s="3">
        <v>-90.66</v>
      </c>
      <c r="F5952" t="str">
        <f t="shared" si="1"/>
        <v>Maquoketa, IA is at (42.06, -90.66)</v>
      </c>
    </row>
    <row r="5953">
      <c r="A5953" s="3">
        <v>52064.0</v>
      </c>
      <c r="B5953" s="3" t="s">
        <v>3861</v>
      </c>
      <c r="C5953" s="3" t="s">
        <v>3400</v>
      </c>
      <c r="D5953" s="3">
        <v>42.04</v>
      </c>
      <c r="E5953" s="3">
        <v>-90.31</v>
      </c>
      <c r="F5953" t="str">
        <f t="shared" si="1"/>
        <v>Miles, IA is at (42.04, -90.31)</v>
      </c>
    </row>
    <row r="5954">
      <c r="A5954" s="3">
        <v>52065.0</v>
      </c>
      <c r="B5954" s="3" t="s">
        <v>1943</v>
      </c>
      <c r="C5954" s="3" t="s">
        <v>3400</v>
      </c>
      <c r="D5954" s="3">
        <v>42.54</v>
      </c>
      <c r="E5954" s="3">
        <v>-91.11</v>
      </c>
      <c r="F5954" t="str">
        <f t="shared" si="1"/>
        <v>New Vienna, IA is at (42.54, -91.11)</v>
      </c>
    </row>
    <row r="5955">
      <c r="A5955" s="3">
        <v>52066.0</v>
      </c>
      <c r="B5955" s="3" t="s">
        <v>3862</v>
      </c>
      <c r="C5955" s="3" t="s">
        <v>3400</v>
      </c>
      <c r="D5955" s="3">
        <v>42.68</v>
      </c>
      <c r="E5955" s="3">
        <v>-90.95</v>
      </c>
      <c r="F5955" t="str">
        <f t="shared" si="1"/>
        <v>North Buena Vista, IA is at (42.68, -90.95)</v>
      </c>
    </row>
    <row r="5956">
      <c r="A5956" s="3">
        <v>52068.0</v>
      </c>
      <c r="B5956" s="3" t="s">
        <v>3863</v>
      </c>
      <c r="C5956" s="3" t="s">
        <v>3400</v>
      </c>
      <c r="D5956" s="3">
        <v>42.44</v>
      </c>
      <c r="E5956" s="3">
        <v>-90.85</v>
      </c>
      <c r="F5956" t="str">
        <f t="shared" si="1"/>
        <v>Peosta, IA is at (42.44, -90.85)</v>
      </c>
    </row>
    <row r="5957">
      <c r="A5957" s="3">
        <v>52069.0</v>
      </c>
      <c r="B5957" s="3" t="s">
        <v>374</v>
      </c>
      <c r="C5957" s="3" t="s">
        <v>3400</v>
      </c>
      <c r="D5957" s="3">
        <v>42.04</v>
      </c>
      <c r="E5957" s="3">
        <v>-90.39</v>
      </c>
      <c r="F5957" t="str">
        <f t="shared" si="1"/>
        <v>Preston, IA is at (42.04, -90.39)</v>
      </c>
    </row>
    <row r="5958">
      <c r="A5958" s="3">
        <v>52070.0</v>
      </c>
      <c r="B5958" s="3" t="s">
        <v>3864</v>
      </c>
      <c r="C5958" s="3" t="s">
        <v>3400</v>
      </c>
      <c r="D5958" s="3">
        <v>42.06</v>
      </c>
      <c r="E5958" s="3">
        <v>-90.17</v>
      </c>
      <c r="F5958" t="str">
        <f t="shared" si="1"/>
        <v>Sabula, IA is at (42.06, -90.17)</v>
      </c>
    </row>
    <row r="5959">
      <c r="A5959" s="3">
        <v>52071.0</v>
      </c>
      <c r="B5959" s="3" t="s">
        <v>3865</v>
      </c>
      <c r="C5959" s="3" t="s">
        <v>3400</v>
      </c>
      <c r="D5959" s="3">
        <v>42.36</v>
      </c>
      <c r="E5959" s="3">
        <v>-90.54</v>
      </c>
      <c r="F5959" t="str">
        <f t="shared" si="1"/>
        <v>Saint Donatus, IA is at (42.36, -90.54)</v>
      </c>
    </row>
    <row r="5960">
      <c r="A5960" s="3">
        <v>52072.0</v>
      </c>
      <c r="B5960" s="3" t="s">
        <v>3866</v>
      </c>
      <c r="C5960" s="3" t="s">
        <v>3400</v>
      </c>
      <c r="D5960" s="3">
        <v>42.92</v>
      </c>
      <c r="E5960" s="3">
        <v>-91.38</v>
      </c>
      <c r="F5960" t="str">
        <f t="shared" si="1"/>
        <v>Saint Olaf, IA is at (42.92, -91.38)</v>
      </c>
    </row>
    <row r="5961">
      <c r="A5961" s="3">
        <v>52073.0</v>
      </c>
      <c r="B5961" s="3" t="s">
        <v>3867</v>
      </c>
      <c r="C5961" s="3" t="s">
        <v>3400</v>
      </c>
      <c r="D5961" s="3">
        <v>42.6</v>
      </c>
      <c r="E5961" s="3">
        <v>-90.78</v>
      </c>
      <c r="F5961" t="str">
        <f t="shared" si="1"/>
        <v>Sherrill, IA is at (42.6, -90.78)</v>
      </c>
    </row>
    <row r="5962">
      <c r="A5962" s="3">
        <v>52074.0</v>
      </c>
      <c r="B5962" s="3" t="s">
        <v>3868</v>
      </c>
      <c r="C5962" s="3" t="s">
        <v>3400</v>
      </c>
      <c r="D5962" s="3">
        <v>42.07</v>
      </c>
      <c r="E5962" s="3">
        <v>-90.43</v>
      </c>
      <c r="F5962" t="str">
        <f t="shared" si="1"/>
        <v>Spragueville, IA is at (42.07, -90.43)</v>
      </c>
    </row>
    <row r="5963">
      <c r="A5963" s="3">
        <v>52075.0</v>
      </c>
      <c r="B5963" s="3" t="s">
        <v>3869</v>
      </c>
      <c r="C5963" s="3" t="s">
        <v>3400</v>
      </c>
      <c r="D5963" s="3">
        <v>42.16</v>
      </c>
      <c r="E5963" s="3">
        <v>-90.48</v>
      </c>
      <c r="F5963" t="str">
        <f t="shared" si="1"/>
        <v>Springbrook, IA is at (42.16, -90.48)</v>
      </c>
    </row>
    <row r="5964">
      <c r="A5964" s="3">
        <v>52076.0</v>
      </c>
      <c r="B5964" s="3" t="s">
        <v>3870</v>
      </c>
      <c r="C5964" s="3" t="s">
        <v>3400</v>
      </c>
      <c r="D5964" s="3">
        <v>42.68</v>
      </c>
      <c r="E5964" s="3">
        <v>-91.53</v>
      </c>
      <c r="F5964" t="str">
        <f t="shared" si="1"/>
        <v>Strawberry Point, IA is at (42.68, -91.53)</v>
      </c>
    </row>
    <row r="5965">
      <c r="A5965" s="3">
        <v>52077.0</v>
      </c>
      <c r="B5965" s="3" t="s">
        <v>3871</v>
      </c>
      <c r="C5965" s="3" t="s">
        <v>3400</v>
      </c>
      <c r="D5965" s="3">
        <v>42.8</v>
      </c>
      <c r="E5965" s="3">
        <v>-91.54</v>
      </c>
      <c r="F5965" t="str">
        <f t="shared" si="1"/>
        <v>Volga, IA is at (42.8, -91.54)</v>
      </c>
    </row>
    <row r="5966">
      <c r="A5966" s="3">
        <v>52078.0</v>
      </c>
      <c r="B5966" s="3" t="s">
        <v>842</v>
      </c>
      <c r="C5966" s="3" t="s">
        <v>3400</v>
      </c>
      <c r="D5966" s="3">
        <v>42.39</v>
      </c>
      <c r="E5966" s="3">
        <v>-91.12</v>
      </c>
      <c r="F5966" t="str">
        <f t="shared" si="1"/>
        <v>Worthington, IA is at (42.39, -91.12)</v>
      </c>
    </row>
    <row r="5967">
      <c r="A5967" s="3">
        <v>52079.0</v>
      </c>
      <c r="B5967" s="3" t="s">
        <v>3872</v>
      </c>
      <c r="C5967" s="3" t="s">
        <v>3400</v>
      </c>
      <c r="D5967" s="3">
        <v>42.29</v>
      </c>
      <c r="E5967" s="3">
        <v>-90.68</v>
      </c>
      <c r="F5967" t="str">
        <f t="shared" si="1"/>
        <v>Zwingle, IA is at (42.29, -90.68)</v>
      </c>
    </row>
    <row r="5968">
      <c r="A5968" s="3">
        <v>52099.0</v>
      </c>
      <c r="B5968" s="3" t="s">
        <v>3839</v>
      </c>
      <c r="C5968" s="3" t="s">
        <v>3400</v>
      </c>
      <c r="D5968" s="3">
        <v>42.5</v>
      </c>
      <c r="E5968" s="3">
        <v>-90.69</v>
      </c>
      <c r="F5968" t="str">
        <f t="shared" si="1"/>
        <v>Dubuque, IA is at (42.5, -90.69)</v>
      </c>
    </row>
    <row r="5969">
      <c r="A5969" s="3">
        <v>52101.0</v>
      </c>
      <c r="B5969" s="3" t="s">
        <v>3873</v>
      </c>
      <c r="C5969" s="3" t="s">
        <v>3400</v>
      </c>
      <c r="D5969" s="3">
        <v>43.3</v>
      </c>
      <c r="E5969" s="3">
        <v>-91.79</v>
      </c>
      <c r="F5969" t="str">
        <f t="shared" si="1"/>
        <v>Decorah, IA is at (43.3, -91.79)</v>
      </c>
    </row>
    <row r="5970">
      <c r="A5970" s="3">
        <v>52132.0</v>
      </c>
      <c r="B5970" s="3" t="s">
        <v>3874</v>
      </c>
      <c r="C5970" s="3" t="s">
        <v>3400</v>
      </c>
      <c r="D5970" s="3">
        <v>43.17</v>
      </c>
      <c r="E5970" s="3">
        <v>-91.86</v>
      </c>
      <c r="F5970" t="str">
        <f t="shared" si="1"/>
        <v>Calmar, IA is at (43.17, -91.86)</v>
      </c>
    </row>
    <row r="5971">
      <c r="A5971" s="3">
        <v>52133.0</v>
      </c>
      <c r="B5971" s="3" t="s">
        <v>1845</v>
      </c>
      <c r="C5971" s="3" t="s">
        <v>3400</v>
      </c>
      <c r="D5971" s="3">
        <v>43.11</v>
      </c>
      <c r="E5971" s="3">
        <v>-91.67</v>
      </c>
      <c r="F5971" t="str">
        <f t="shared" si="1"/>
        <v>Castalia, IA is at (43.11, -91.67)</v>
      </c>
    </row>
    <row r="5972">
      <c r="A5972" s="3">
        <v>52134.0</v>
      </c>
      <c r="B5972" s="3" t="s">
        <v>2087</v>
      </c>
      <c r="C5972" s="3" t="s">
        <v>3400</v>
      </c>
      <c r="D5972" s="3">
        <v>43.49</v>
      </c>
      <c r="E5972" s="3">
        <v>-92.36</v>
      </c>
      <c r="F5972" t="str">
        <f t="shared" si="1"/>
        <v>Chester, IA is at (43.49, -92.36)</v>
      </c>
    </row>
    <row r="5973">
      <c r="A5973" s="3">
        <v>52135.0</v>
      </c>
      <c r="B5973" s="3" t="s">
        <v>585</v>
      </c>
      <c r="C5973" s="3" t="s">
        <v>3400</v>
      </c>
      <c r="D5973" s="3">
        <v>43.0</v>
      </c>
      <c r="E5973" s="3">
        <v>-91.65</v>
      </c>
      <c r="F5973" t="str">
        <f t="shared" si="1"/>
        <v>Clermont, IA is at (43, -91.65)</v>
      </c>
    </row>
    <row r="5974">
      <c r="A5974" s="3">
        <v>52136.0</v>
      </c>
      <c r="B5974" s="3" t="s">
        <v>3875</v>
      </c>
      <c r="C5974" s="3" t="s">
        <v>3400</v>
      </c>
      <c r="D5974" s="3">
        <v>43.37</v>
      </c>
      <c r="E5974" s="3">
        <v>-92.11</v>
      </c>
      <c r="F5974" t="str">
        <f t="shared" si="1"/>
        <v>Cresco, IA is at (43.37, -92.11)</v>
      </c>
    </row>
    <row r="5975">
      <c r="A5975" s="3">
        <v>52140.0</v>
      </c>
      <c r="B5975" s="3" t="s">
        <v>3876</v>
      </c>
      <c r="C5975" s="3" t="s">
        <v>3400</v>
      </c>
      <c r="D5975" s="3">
        <v>43.46</v>
      </c>
      <c r="E5975" s="3">
        <v>-91.51</v>
      </c>
      <c r="F5975" t="str">
        <f t="shared" si="1"/>
        <v>Dorchester, IA is at (43.46, -91.51)</v>
      </c>
    </row>
    <row r="5976">
      <c r="A5976" s="3">
        <v>52141.0</v>
      </c>
      <c r="B5976" s="3" t="s">
        <v>2142</v>
      </c>
      <c r="C5976" s="3" t="s">
        <v>3400</v>
      </c>
      <c r="D5976" s="3">
        <v>42.95</v>
      </c>
      <c r="E5976" s="3">
        <v>-91.63</v>
      </c>
      <c r="F5976" t="str">
        <f t="shared" si="1"/>
        <v>Elgin, IA is at (42.95, -91.63)</v>
      </c>
    </row>
    <row r="5977">
      <c r="A5977" s="3">
        <v>52142.0</v>
      </c>
      <c r="B5977" s="3" t="s">
        <v>274</v>
      </c>
      <c r="C5977" s="3" t="s">
        <v>3400</v>
      </c>
      <c r="D5977" s="3">
        <v>42.84</v>
      </c>
      <c r="E5977" s="3">
        <v>-91.8</v>
      </c>
      <c r="F5977" t="str">
        <f t="shared" si="1"/>
        <v>Fayette, IA is at (42.84, -91.8)</v>
      </c>
    </row>
    <row r="5978">
      <c r="A5978" s="3">
        <v>52144.0</v>
      </c>
      <c r="B5978" s="3" t="s">
        <v>3877</v>
      </c>
      <c r="C5978" s="3" t="s">
        <v>3400</v>
      </c>
      <c r="D5978" s="3">
        <v>43.14</v>
      </c>
      <c r="E5978" s="3">
        <v>-91.93</v>
      </c>
      <c r="F5978" t="str">
        <f t="shared" si="1"/>
        <v>Fort Atkinson, IA is at (43.14, -91.93)</v>
      </c>
    </row>
    <row r="5979">
      <c r="A5979" s="3">
        <v>52146.0</v>
      </c>
      <c r="B5979" s="3" t="s">
        <v>3878</v>
      </c>
      <c r="C5979" s="3" t="s">
        <v>3400</v>
      </c>
      <c r="D5979" s="3">
        <v>43.2</v>
      </c>
      <c r="E5979" s="3">
        <v>-91.15</v>
      </c>
      <c r="F5979" t="str">
        <f t="shared" si="1"/>
        <v>Harpers Ferry, IA is at (43.2, -91.15)</v>
      </c>
    </row>
    <row r="5980">
      <c r="A5980" s="3">
        <v>52147.0</v>
      </c>
      <c r="B5980" s="3" t="s">
        <v>3879</v>
      </c>
      <c r="C5980" s="3" t="s">
        <v>3400</v>
      </c>
      <c r="D5980" s="3">
        <v>42.93</v>
      </c>
      <c r="E5980" s="3">
        <v>-91.95</v>
      </c>
      <c r="F5980" t="str">
        <f t="shared" si="1"/>
        <v>Hawkeye, IA is at (42.93, -91.95)</v>
      </c>
    </row>
    <row r="5981">
      <c r="A5981" s="3">
        <v>52149.0</v>
      </c>
      <c r="B5981" s="3" t="s">
        <v>3880</v>
      </c>
      <c r="C5981" s="3" t="s">
        <v>3400</v>
      </c>
      <c r="D5981" s="3">
        <v>43.44</v>
      </c>
      <c r="E5981" s="3">
        <v>-91.68</v>
      </c>
      <c r="F5981" t="str">
        <f t="shared" si="1"/>
        <v>Highlandville, IA is at (43.44, -91.68)</v>
      </c>
    </row>
    <row r="5982">
      <c r="A5982" s="3">
        <v>52151.0</v>
      </c>
      <c r="B5982" s="3" t="s">
        <v>1587</v>
      </c>
      <c r="C5982" s="3" t="s">
        <v>3400</v>
      </c>
      <c r="D5982" s="3">
        <v>43.36</v>
      </c>
      <c r="E5982" s="3">
        <v>-91.22</v>
      </c>
      <c r="F5982" t="str">
        <f t="shared" si="1"/>
        <v>Lansing, IA is at (43.36, -91.22)</v>
      </c>
    </row>
    <row r="5983">
      <c r="A5983" s="3">
        <v>52154.0</v>
      </c>
      <c r="B5983" s="3" t="s">
        <v>3881</v>
      </c>
      <c r="C5983" s="3" t="s">
        <v>3400</v>
      </c>
      <c r="D5983" s="3">
        <v>43.07</v>
      </c>
      <c r="E5983" s="3">
        <v>-92.15</v>
      </c>
      <c r="F5983" t="str">
        <f t="shared" si="1"/>
        <v>Lawler, IA is at (43.07, -92.15)</v>
      </c>
    </row>
    <row r="5984">
      <c r="A5984" s="3">
        <v>52155.0</v>
      </c>
      <c r="B5984" s="3" t="s">
        <v>3882</v>
      </c>
      <c r="C5984" s="3" t="s">
        <v>3400</v>
      </c>
      <c r="D5984" s="3">
        <v>43.45</v>
      </c>
      <c r="E5984" s="3">
        <v>-92.28</v>
      </c>
      <c r="F5984" t="str">
        <f t="shared" si="1"/>
        <v>Lime Springs, IA is at (43.45, -92.28)</v>
      </c>
    </row>
    <row r="5985">
      <c r="A5985" s="3">
        <v>52156.0</v>
      </c>
      <c r="B5985" s="3" t="s">
        <v>3883</v>
      </c>
      <c r="C5985" s="3" t="s">
        <v>3400</v>
      </c>
      <c r="D5985" s="3">
        <v>43.06</v>
      </c>
      <c r="E5985" s="3">
        <v>-91.45</v>
      </c>
      <c r="F5985" t="str">
        <f t="shared" si="1"/>
        <v>Luana, IA is at (43.06, -91.45)</v>
      </c>
    </row>
    <row r="5986">
      <c r="A5986" s="3">
        <v>52157.0</v>
      </c>
      <c r="B5986" s="3" t="s">
        <v>3884</v>
      </c>
      <c r="C5986" s="3" t="s">
        <v>3400</v>
      </c>
      <c r="D5986" s="3">
        <v>43.02</v>
      </c>
      <c r="E5986" s="3">
        <v>-91.18</v>
      </c>
      <c r="F5986" t="str">
        <f t="shared" si="1"/>
        <v>Mc Gregor, IA is at (43.02, -91.18)</v>
      </c>
    </row>
    <row r="5987">
      <c r="A5987" s="3">
        <v>52158.0</v>
      </c>
      <c r="B5987" s="3" t="s">
        <v>3328</v>
      </c>
      <c r="C5987" s="3" t="s">
        <v>3400</v>
      </c>
      <c r="D5987" s="3">
        <v>43.04</v>
      </c>
      <c r="E5987" s="3">
        <v>-91.18</v>
      </c>
      <c r="F5987" t="str">
        <f t="shared" si="1"/>
        <v>Marquette, IA is at (43.04, -91.18)</v>
      </c>
    </row>
    <row r="5988">
      <c r="A5988" s="3">
        <v>52159.0</v>
      </c>
      <c r="B5988" s="3" t="s">
        <v>3885</v>
      </c>
      <c r="C5988" s="3" t="s">
        <v>3400</v>
      </c>
      <c r="D5988" s="3">
        <v>43.05</v>
      </c>
      <c r="E5988" s="3">
        <v>-91.39</v>
      </c>
      <c r="F5988" t="str">
        <f t="shared" si="1"/>
        <v>Monona, IA is at (43.05, -91.39)</v>
      </c>
    </row>
    <row r="5989">
      <c r="A5989" s="3">
        <v>52160.0</v>
      </c>
      <c r="B5989" s="3" t="s">
        <v>3886</v>
      </c>
      <c r="C5989" s="3" t="s">
        <v>3400</v>
      </c>
      <c r="D5989" s="3">
        <v>43.49</v>
      </c>
      <c r="E5989" s="3">
        <v>-91.28</v>
      </c>
      <c r="F5989" t="str">
        <f t="shared" si="1"/>
        <v>New Albin, IA is at (43.49, -91.28)</v>
      </c>
    </row>
    <row r="5990">
      <c r="A5990" s="3">
        <v>52161.0</v>
      </c>
      <c r="B5990" s="3" t="s">
        <v>2358</v>
      </c>
      <c r="C5990" s="3" t="s">
        <v>3400</v>
      </c>
      <c r="D5990" s="3">
        <v>43.14</v>
      </c>
      <c r="E5990" s="3">
        <v>-91.76</v>
      </c>
      <c r="F5990" t="str">
        <f t="shared" si="1"/>
        <v>Ossian, IA is at (43.14, -91.76)</v>
      </c>
    </row>
    <row r="5991">
      <c r="A5991" s="3">
        <v>52162.0</v>
      </c>
      <c r="B5991" s="3" t="s">
        <v>3887</v>
      </c>
      <c r="C5991" s="3" t="s">
        <v>3400</v>
      </c>
      <c r="D5991" s="3">
        <v>43.08</v>
      </c>
      <c r="E5991" s="3">
        <v>-91.56</v>
      </c>
      <c r="F5991" t="str">
        <f t="shared" si="1"/>
        <v>Postville, IA is at (43.08, -91.56)</v>
      </c>
    </row>
    <row r="5992">
      <c r="A5992" s="3">
        <v>52163.0</v>
      </c>
      <c r="B5992" s="3" t="s">
        <v>3888</v>
      </c>
      <c r="C5992" s="3" t="s">
        <v>3400</v>
      </c>
      <c r="D5992" s="3">
        <v>43.21</v>
      </c>
      <c r="E5992" s="3">
        <v>-92.08</v>
      </c>
      <c r="F5992" t="str">
        <f t="shared" si="1"/>
        <v>Protivin, IA is at (43.21, -92.08)</v>
      </c>
    </row>
    <row r="5993">
      <c r="A5993" s="3">
        <v>52164.0</v>
      </c>
      <c r="B5993" s="3" t="s">
        <v>3889</v>
      </c>
      <c r="C5993" s="3" t="s">
        <v>3400</v>
      </c>
      <c r="D5993" s="3">
        <v>42.86</v>
      </c>
      <c r="E5993" s="3">
        <v>-91.88</v>
      </c>
      <c r="F5993" t="str">
        <f t="shared" si="1"/>
        <v>Randalia, IA is at (42.86, -91.88)</v>
      </c>
    </row>
    <row r="5994">
      <c r="A5994" s="3">
        <v>52165.0</v>
      </c>
      <c r="B5994" s="3" t="s">
        <v>1395</v>
      </c>
      <c r="C5994" s="3" t="s">
        <v>3400</v>
      </c>
      <c r="D5994" s="3">
        <v>43.29</v>
      </c>
      <c r="E5994" s="3">
        <v>-91.99</v>
      </c>
      <c r="F5994" t="str">
        <f t="shared" si="1"/>
        <v>Ridgeway, IA is at (43.29, -91.99)</v>
      </c>
    </row>
    <row r="5995">
      <c r="A5995" s="3">
        <v>52166.0</v>
      </c>
      <c r="B5995" s="3" t="s">
        <v>3890</v>
      </c>
      <c r="C5995" s="3" t="s">
        <v>3400</v>
      </c>
      <c r="D5995" s="3">
        <v>43.06</v>
      </c>
      <c r="E5995" s="3">
        <v>-91.93</v>
      </c>
      <c r="F5995" t="str">
        <f t="shared" si="1"/>
        <v>Saint Lucas, IA is at (43.06, -91.93)</v>
      </c>
    </row>
    <row r="5996">
      <c r="A5996" s="3">
        <v>52168.0</v>
      </c>
      <c r="B5996" s="3" t="s">
        <v>3891</v>
      </c>
      <c r="C5996" s="3" t="s">
        <v>3400</v>
      </c>
      <c r="D5996" s="3">
        <v>43.2</v>
      </c>
      <c r="E5996" s="3">
        <v>-91.95</v>
      </c>
      <c r="F5996" t="str">
        <f t="shared" si="1"/>
        <v>Spillville, IA is at (43.2, -91.95)</v>
      </c>
    </row>
    <row r="5997">
      <c r="A5997" s="3">
        <v>52169.0</v>
      </c>
      <c r="B5997" s="3" t="s">
        <v>3892</v>
      </c>
      <c r="C5997" s="3" t="s">
        <v>3400</v>
      </c>
      <c r="D5997" s="3">
        <v>42.83</v>
      </c>
      <c r="E5997" s="3">
        <v>-91.65</v>
      </c>
      <c r="F5997" t="str">
        <f t="shared" si="1"/>
        <v>Wadena, IA is at (42.83, -91.65)</v>
      </c>
    </row>
    <row r="5998">
      <c r="A5998" s="3">
        <v>52170.0</v>
      </c>
      <c r="B5998" s="3" t="s">
        <v>1490</v>
      </c>
      <c r="C5998" s="3" t="s">
        <v>3400</v>
      </c>
      <c r="D5998" s="3">
        <v>43.2</v>
      </c>
      <c r="E5998" s="3">
        <v>-91.29</v>
      </c>
      <c r="F5998" t="str">
        <f t="shared" si="1"/>
        <v>Waterville, IA is at (43.2, -91.29)</v>
      </c>
    </row>
    <row r="5999">
      <c r="A5999" s="3">
        <v>52171.0</v>
      </c>
      <c r="B5999" s="3" t="s">
        <v>3893</v>
      </c>
      <c r="C5999" s="3" t="s">
        <v>3400</v>
      </c>
      <c r="D5999" s="3">
        <v>43.05</v>
      </c>
      <c r="E5999" s="3">
        <v>-92.03</v>
      </c>
      <c r="F5999" t="str">
        <f t="shared" si="1"/>
        <v>Waucoma, IA is at (43.05, -92.03)</v>
      </c>
    </row>
    <row r="6000">
      <c r="A6000" s="3">
        <v>52172.0</v>
      </c>
      <c r="B6000" s="3" t="s">
        <v>3894</v>
      </c>
      <c r="C6000" s="3" t="s">
        <v>3400</v>
      </c>
      <c r="D6000" s="3">
        <v>43.26</v>
      </c>
      <c r="E6000" s="3">
        <v>-91.47</v>
      </c>
      <c r="F6000" t="str">
        <f t="shared" si="1"/>
        <v>Waukon, IA is at (43.26, -91.47)</v>
      </c>
    </row>
    <row r="6001">
      <c r="A6001" s="3">
        <v>52175.0</v>
      </c>
      <c r="B6001" s="3" t="s">
        <v>2075</v>
      </c>
      <c r="C6001" s="3" t="s">
        <v>3400</v>
      </c>
      <c r="D6001" s="3">
        <v>42.95</v>
      </c>
      <c r="E6001" s="3">
        <v>-91.81</v>
      </c>
      <c r="F6001" t="str">
        <f t="shared" si="1"/>
        <v>West Union, IA is at (42.95, -91.81)</v>
      </c>
    </row>
    <row r="6002">
      <c r="A6002" s="3">
        <v>52201.0</v>
      </c>
      <c r="B6002" s="3" t="s">
        <v>3895</v>
      </c>
      <c r="C6002" s="3" t="s">
        <v>3400</v>
      </c>
      <c r="D6002" s="3">
        <v>41.29</v>
      </c>
      <c r="E6002" s="3">
        <v>-91.55</v>
      </c>
      <c r="F6002" t="str">
        <f t="shared" si="1"/>
        <v>Ainsworth, IA is at (41.29, -91.55)</v>
      </c>
    </row>
    <row r="6003">
      <c r="A6003" s="3">
        <v>52202.0</v>
      </c>
      <c r="B6003" s="3" t="s">
        <v>3896</v>
      </c>
      <c r="C6003" s="3" t="s">
        <v>3400</v>
      </c>
      <c r="D6003" s="3">
        <v>42.14</v>
      </c>
      <c r="E6003" s="3">
        <v>-91.61</v>
      </c>
      <c r="F6003" t="str">
        <f t="shared" si="1"/>
        <v>Alburnett, IA is at (42.14, -91.61)</v>
      </c>
    </row>
    <row r="6004">
      <c r="A6004" s="3">
        <v>52203.0</v>
      </c>
      <c r="B6004" s="3" t="s">
        <v>3897</v>
      </c>
      <c r="C6004" s="3" t="s">
        <v>3400</v>
      </c>
      <c r="D6004" s="3">
        <v>41.8</v>
      </c>
      <c r="E6004" s="3">
        <v>-91.86</v>
      </c>
      <c r="F6004" t="str">
        <f t="shared" si="1"/>
        <v>Amana, IA is at (41.8, -91.86)</v>
      </c>
    </row>
    <row r="6005">
      <c r="A6005" s="3">
        <v>52204.0</v>
      </c>
      <c r="B6005" s="3" t="s">
        <v>3897</v>
      </c>
      <c r="C6005" s="3" t="s">
        <v>3400</v>
      </c>
      <c r="D6005" s="3">
        <v>41.8</v>
      </c>
      <c r="E6005" s="3">
        <v>-91.86</v>
      </c>
      <c r="F6005" t="str">
        <f t="shared" si="1"/>
        <v>Amana, IA is at (41.8, -91.86)</v>
      </c>
    </row>
    <row r="6006">
      <c r="A6006" s="3">
        <v>52205.0</v>
      </c>
      <c r="B6006" s="3" t="s">
        <v>3898</v>
      </c>
      <c r="C6006" s="3" t="s">
        <v>3400</v>
      </c>
      <c r="D6006" s="3">
        <v>42.1</v>
      </c>
      <c r="E6006" s="3">
        <v>-91.28</v>
      </c>
      <c r="F6006" t="str">
        <f t="shared" si="1"/>
        <v>Anamosa, IA is at (42.1, -91.28)</v>
      </c>
    </row>
    <row r="6007">
      <c r="A6007" s="3">
        <v>52206.0</v>
      </c>
      <c r="B6007" s="3" t="s">
        <v>3899</v>
      </c>
      <c r="C6007" s="3" t="s">
        <v>3400</v>
      </c>
      <c r="D6007" s="3">
        <v>41.99</v>
      </c>
      <c r="E6007" s="3">
        <v>-91.85</v>
      </c>
      <c r="F6007" t="str">
        <f t="shared" si="1"/>
        <v>Atkins, IA is at (41.99, -91.85)</v>
      </c>
    </row>
    <row r="6008">
      <c r="A6008" s="3">
        <v>52207.0</v>
      </c>
      <c r="B6008" s="3" t="s">
        <v>3102</v>
      </c>
      <c r="C6008" s="3" t="s">
        <v>3400</v>
      </c>
      <c r="D6008" s="3">
        <v>42.07</v>
      </c>
      <c r="E6008" s="3">
        <v>-90.83</v>
      </c>
      <c r="F6008" t="str">
        <f t="shared" si="1"/>
        <v>Baldwin, IA is at (42.07, -90.83)</v>
      </c>
    </row>
    <row r="6009">
      <c r="A6009" s="3">
        <v>52208.0</v>
      </c>
      <c r="B6009" s="3" t="s">
        <v>3900</v>
      </c>
      <c r="C6009" s="3" t="s">
        <v>3400</v>
      </c>
      <c r="D6009" s="3">
        <v>41.89</v>
      </c>
      <c r="E6009" s="3">
        <v>-92.27</v>
      </c>
      <c r="F6009" t="str">
        <f t="shared" si="1"/>
        <v>Belle Plaine, IA is at (41.89, -92.27)</v>
      </c>
    </row>
    <row r="6010">
      <c r="A6010" s="3">
        <v>52209.0</v>
      </c>
      <c r="B6010" s="3" t="s">
        <v>3901</v>
      </c>
      <c r="C6010" s="3" t="s">
        <v>3400</v>
      </c>
      <c r="D6010" s="3">
        <v>41.9</v>
      </c>
      <c r="E6010" s="3">
        <v>-92.08</v>
      </c>
      <c r="F6010" t="str">
        <f t="shared" si="1"/>
        <v>Blairstown, IA is at (41.9, -92.08)</v>
      </c>
    </row>
    <row r="6011">
      <c r="A6011" s="3">
        <v>52210.0</v>
      </c>
      <c r="B6011" s="3" t="s">
        <v>260</v>
      </c>
      <c r="C6011" s="3" t="s">
        <v>3400</v>
      </c>
      <c r="D6011" s="3">
        <v>42.31</v>
      </c>
      <c r="E6011" s="3">
        <v>-92.0</v>
      </c>
      <c r="F6011" t="str">
        <f t="shared" si="1"/>
        <v>Brandon, IA is at (42.31, -92)</v>
      </c>
    </row>
    <row r="6012">
      <c r="A6012" s="3">
        <v>52211.0</v>
      </c>
      <c r="B6012" s="3" t="s">
        <v>390</v>
      </c>
      <c r="C6012" s="3" t="s">
        <v>3400</v>
      </c>
      <c r="D6012" s="3">
        <v>41.73</v>
      </c>
      <c r="E6012" s="3">
        <v>-92.44</v>
      </c>
      <c r="F6012" t="str">
        <f t="shared" si="1"/>
        <v>Brooklyn, IA is at (41.73, -92.44)</v>
      </c>
    </row>
    <row r="6013">
      <c r="A6013" s="3">
        <v>52212.0</v>
      </c>
      <c r="B6013" s="3" t="s">
        <v>3902</v>
      </c>
      <c r="C6013" s="3" t="s">
        <v>3400</v>
      </c>
      <c r="D6013" s="3">
        <v>42.11</v>
      </c>
      <c r="E6013" s="3">
        <v>-91.08</v>
      </c>
      <c r="F6013" t="str">
        <f t="shared" si="1"/>
        <v>Center Junction, IA is at (42.11, -91.08)</v>
      </c>
    </row>
    <row r="6014">
      <c r="A6014" s="3">
        <v>52213.0</v>
      </c>
      <c r="B6014" s="3" t="s">
        <v>3903</v>
      </c>
      <c r="C6014" s="3" t="s">
        <v>3400</v>
      </c>
      <c r="D6014" s="3">
        <v>42.18</v>
      </c>
      <c r="E6014" s="3">
        <v>-91.77</v>
      </c>
      <c r="F6014" t="str">
        <f t="shared" si="1"/>
        <v>Center Point, IA is at (42.18, -91.77)</v>
      </c>
    </row>
    <row r="6015">
      <c r="A6015" s="3">
        <v>52214.0</v>
      </c>
      <c r="B6015" s="3" t="s">
        <v>1162</v>
      </c>
      <c r="C6015" s="3" t="s">
        <v>3400</v>
      </c>
      <c r="D6015" s="3">
        <v>42.2</v>
      </c>
      <c r="E6015" s="3">
        <v>-91.52</v>
      </c>
      <c r="F6015" t="str">
        <f t="shared" si="1"/>
        <v>Central City, IA is at (42.2, -91.52)</v>
      </c>
    </row>
    <row r="6016">
      <c r="A6016" s="3">
        <v>52215.0</v>
      </c>
      <c r="B6016" s="3" t="s">
        <v>2760</v>
      </c>
      <c r="C6016" s="3" t="s">
        <v>3400</v>
      </c>
      <c r="D6016" s="3">
        <v>41.92</v>
      </c>
      <c r="E6016" s="3">
        <v>-92.39</v>
      </c>
      <c r="F6016" t="str">
        <f t="shared" si="1"/>
        <v>Chelsea, IA is at (41.92, -92.39)</v>
      </c>
    </row>
    <row r="6017">
      <c r="A6017" s="3">
        <v>52216.0</v>
      </c>
      <c r="B6017" s="3" t="s">
        <v>3904</v>
      </c>
      <c r="C6017" s="3" t="s">
        <v>3400</v>
      </c>
      <c r="D6017" s="3">
        <v>41.88</v>
      </c>
      <c r="E6017" s="3">
        <v>-91.05</v>
      </c>
      <c r="F6017" t="str">
        <f t="shared" si="1"/>
        <v>Clarence, IA is at (41.88, -91.05)</v>
      </c>
    </row>
    <row r="6018">
      <c r="A6018" s="3">
        <v>52217.0</v>
      </c>
      <c r="B6018" s="3" t="s">
        <v>3905</v>
      </c>
      <c r="C6018" s="3" t="s">
        <v>3400</v>
      </c>
      <c r="D6018" s="3">
        <v>42.07</v>
      </c>
      <c r="E6018" s="3">
        <v>-92.4</v>
      </c>
      <c r="F6018" t="str">
        <f t="shared" si="1"/>
        <v>Clutier, IA is at (42.07, -92.4)</v>
      </c>
    </row>
    <row r="6019">
      <c r="A6019" s="3">
        <v>52218.0</v>
      </c>
      <c r="B6019" s="3" t="s">
        <v>3906</v>
      </c>
      <c r="C6019" s="3" t="s">
        <v>3400</v>
      </c>
      <c r="D6019" s="3">
        <v>42.27</v>
      </c>
      <c r="E6019" s="3">
        <v>-91.53</v>
      </c>
      <c r="F6019" t="str">
        <f t="shared" si="1"/>
        <v>Coggon, IA is at (42.27, -91.53)</v>
      </c>
    </row>
    <row r="6020">
      <c r="A6020" s="3">
        <v>52219.0</v>
      </c>
      <c r="B6020" s="3" t="s">
        <v>3907</v>
      </c>
      <c r="C6020" s="3" t="s">
        <v>3400</v>
      </c>
      <c r="D6020" s="3">
        <v>42.23</v>
      </c>
      <c r="E6020" s="3">
        <v>-91.42</v>
      </c>
      <c r="F6020" t="str">
        <f t="shared" si="1"/>
        <v>Prairieburg, IA is at (42.23, -91.42)</v>
      </c>
    </row>
    <row r="6021">
      <c r="A6021" s="3">
        <v>52220.0</v>
      </c>
      <c r="B6021" s="3" t="s">
        <v>3908</v>
      </c>
      <c r="C6021" s="3" t="s">
        <v>3400</v>
      </c>
      <c r="D6021" s="3">
        <v>41.73</v>
      </c>
      <c r="E6021" s="3">
        <v>-92.0</v>
      </c>
      <c r="F6021" t="str">
        <f t="shared" si="1"/>
        <v>Conroy, IA is at (41.73, -92)</v>
      </c>
    </row>
    <row r="6022">
      <c r="A6022" s="3">
        <v>52221.0</v>
      </c>
      <c r="B6022" s="3" t="s">
        <v>3909</v>
      </c>
      <c r="C6022" s="3" t="s">
        <v>3400</v>
      </c>
      <c r="D6022" s="3">
        <v>41.64</v>
      </c>
      <c r="E6022" s="3">
        <v>-92.34</v>
      </c>
      <c r="F6022" t="str">
        <f t="shared" si="1"/>
        <v>Guernsey, IA is at (41.64, -92.34)</v>
      </c>
    </row>
    <row r="6023">
      <c r="A6023" s="3">
        <v>52222.0</v>
      </c>
      <c r="B6023" s="3" t="s">
        <v>3910</v>
      </c>
      <c r="C6023" s="3" t="s">
        <v>3400</v>
      </c>
      <c r="D6023" s="3">
        <v>41.58</v>
      </c>
      <c r="E6023" s="3">
        <v>-92.37</v>
      </c>
      <c r="F6023" t="str">
        <f t="shared" si="1"/>
        <v>Deep River, IA is at (41.58, -92.37)</v>
      </c>
    </row>
    <row r="6024">
      <c r="A6024" s="3">
        <v>52223.0</v>
      </c>
      <c r="B6024" s="3" t="s">
        <v>3911</v>
      </c>
      <c r="C6024" s="3" t="s">
        <v>3400</v>
      </c>
      <c r="D6024" s="3">
        <v>42.43</v>
      </c>
      <c r="E6024" s="3">
        <v>-91.33</v>
      </c>
      <c r="F6024" t="str">
        <f t="shared" si="1"/>
        <v>Delhi, IA is at (42.43, -91.33)</v>
      </c>
    </row>
    <row r="6025">
      <c r="A6025" s="3">
        <v>52224.0</v>
      </c>
      <c r="B6025" s="3" t="s">
        <v>3912</v>
      </c>
      <c r="C6025" s="3" t="s">
        <v>3400</v>
      </c>
      <c r="D6025" s="3">
        <v>42.17</v>
      </c>
      <c r="E6025" s="3">
        <v>-92.3</v>
      </c>
      <c r="F6025" t="str">
        <f t="shared" si="1"/>
        <v>Dysart, IA is at (42.17, -92.3)</v>
      </c>
    </row>
    <row r="6026">
      <c r="A6026" s="3">
        <v>52225.0</v>
      </c>
      <c r="B6026" s="3" t="s">
        <v>3913</v>
      </c>
      <c r="C6026" s="3" t="s">
        <v>3400</v>
      </c>
      <c r="D6026" s="3">
        <v>42.0</v>
      </c>
      <c r="E6026" s="3">
        <v>-92.31</v>
      </c>
      <c r="F6026" t="str">
        <f t="shared" si="1"/>
        <v>Elberon, IA is at (42, -92.31)</v>
      </c>
    </row>
    <row r="6027">
      <c r="A6027" s="3">
        <v>52227.0</v>
      </c>
      <c r="B6027" s="3" t="s">
        <v>3914</v>
      </c>
      <c r="C6027" s="3" t="s">
        <v>3400</v>
      </c>
      <c r="D6027" s="3">
        <v>41.87</v>
      </c>
      <c r="E6027" s="3">
        <v>-91.58</v>
      </c>
      <c r="F6027" t="str">
        <f t="shared" si="1"/>
        <v>Ely, IA is at (41.87, -91.58)</v>
      </c>
    </row>
    <row r="6028">
      <c r="A6028" s="3">
        <v>52228.0</v>
      </c>
      <c r="B6028" s="3" t="s">
        <v>3915</v>
      </c>
      <c r="C6028" s="3" t="s">
        <v>3400</v>
      </c>
      <c r="D6028" s="3">
        <v>41.92</v>
      </c>
      <c r="E6028" s="3">
        <v>-91.78</v>
      </c>
      <c r="F6028" t="str">
        <f t="shared" si="1"/>
        <v>Fairfax, IA is at (41.92, -91.78)</v>
      </c>
    </row>
    <row r="6029">
      <c r="A6029" s="3">
        <v>52229.0</v>
      </c>
      <c r="B6029" s="3" t="s">
        <v>824</v>
      </c>
      <c r="C6029" s="3" t="s">
        <v>3400</v>
      </c>
      <c r="D6029" s="3">
        <v>42.14</v>
      </c>
      <c r="E6029" s="3">
        <v>-92.14</v>
      </c>
      <c r="F6029" t="str">
        <f t="shared" si="1"/>
        <v>Garrison, IA is at (42.14, -92.14)</v>
      </c>
    </row>
    <row r="6030">
      <c r="A6030" s="3">
        <v>52231.0</v>
      </c>
      <c r="B6030" s="3" t="s">
        <v>3916</v>
      </c>
      <c r="C6030" s="3" t="s">
        <v>3400</v>
      </c>
      <c r="D6030" s="3">
        <v>41.36</v>
      </c>
      <c r="E6030" s="3">
        <v>-92.05</v>
      </c>
      <c r="F6030" t="str">
        <f t="shared" si="1"/>
        <v>Harper, IA is at (41.36, -92.05)</v>
      </c>
    </row>
    <row r="6031">
      <c r="A6031" s="3">
        <v>52232.0</v>
      </c>
      <c r="B6031" s="3" t="s">
        <v>3917</v>
      </c>
      <c r="C6031" s="3" t="s">
        <v>3400</v>
      </c>
      <c r="D6031" s="3">
        <v>41.78</v>
      </c>
      <c r="E6031" s="3">
        <v>-92.34</v>
      </c>
      <c r="F6031" t="str">
        <f t="shared" si="1"/>
        <v>Hartwick, IA is at (41.78, -92.34)</v>
      </c>
    </row>
    <row r="6032">
      <c r="A6032" s="3">
        <v>52233.0</v>
      </c>
      <c r="B6032" s="3" t="s">
        <v>3918</v>
      </c>
      <c r="C6032" s="3" t="s">
        <v>3400</v>
      </c>
      <c r="D6032" s="3">
        <v>42.04</v>
      </c>
      <c r="E6032" s="3">
        <v>-91.68</v>
      </c>
      <c r="F6032" t="str">
        <f t="shared" si="1"/>
        <v>Hiawatha, IA is at (42.04, -91.68)</v>
      </c>
    </row>
    <row r="6033">
      <c r="A6033" s="3">
        <v>52235.0</v>
      </c>
      <c r="B6033" s="3" t="s">
        <v>3919</v>
      </c>
      <c r="C6033" s="3" t="s">
        <v>3400</v>
      </c>
      <c r="D6033" s="3">
        <v>41.57</v>
      </c>
      <c r="E6033" s="3">
        <v>-91.53</v>
      </c>
      <c r="F6033" t="str">
        <f t="shared" si="1"/>
        <v>Hills, IA is at (41.57, -91.53)</v>
      </c>
    </row>
    <row r="6034">
      <c r="A6034" s="3">
        <v>52236.0</v>
      </c>
      <c r="B6034" s="3" t="s">
        <v>3920</v>
      </c>
      <c r="C6034" s="3" t="s">
        <v>3400</v>
      </c>
      <c r="D6034" s="3">
        <v>41.76</v>
      </c>
      <c r="E6034" s="3">
        <v>-91.86</v>
      </c>
      <c r="F6034" t="str">
        <f t="shared" si="1"/>
        <v>Homestead, IA is at (41.76, -91.86)</v>
      </c>
    </row>
    <row r="6035">
      <c r="A6035" s="3">
        <v>52237.0</v>
      </c>
      <c r="B6035" s="3" t="s">
        <v>3921</v>
      </c>
      <c r="C6035" s="3" t="s">
        <v>3400</v>
      </c>
      <c r="D6035" s="3">
        <v>42.34</v>
      </c>
      <c r="E6035" s="3">
        <v>-91.24</v>
      </c>
      <c r="F6035" t="str">
        <f t="shared" si="1"/>
        <v>Hopkinton, IA is at (42.34, -91.24)</v>
      </c>
    </row>
    <row r="6036">
      <c r="A6036" s="3">
        <v>52240.0</v>
      </c>
      <c r="B6036" s="3" t="s">
        <v>3922</v>
      </c>
      <c r="C6036" s="3" t="s">
        <v>3400</v>
      </c>
      <c r="D6036" s="3">
        <v>41.65</v>
      </c>
      <c r="E6036" s="3">
        <v>-91.53</v>
      </c>
      <c r="F6036" t="str">
        <f t="shared" si="1"/>
        <v>Iowa City, IA is at (41.65, -91.53)</v>
      </c>
    </row>
    <row r="6037">
      <c r="A6037" s="3">
        <v>52241.0</v>
      </c>
      <c r="B6037" s="3" t="s">
        <v>3923</v>
      </c>
      <c r="C6037" s="3" t="s">
        <v>3400</v>
      </c>
      <c r="D6037" s="3">
        <v>41.69</v>
      </c>
      <c r="E6037" s="3">
        <v>-91.6</v>
      </c>
      <c r="F6037" t="str">
        <f t="shared" si="1"/>
        <v>Coralville, IA is at (41.69, -91.6)</v>
      </c>
    </row>
    <row r="6038">
      <c r="A6038" s="3">
        <v>52242.0</v>
      </c>
      <c r="B6038" s="3" t="s">
        <v>3922</v>
      </c>
      <c r="C6038" s="3" t="s">
        <v>3400</v>
      </c>
      <c r="D6038" s="3">
        <v>41.65</v>
      </c>
      <c r="E6038" s="3">
        <v>-91.53</v>
      </c>
      <c r="F6038" t="str">
        <f t="shared" si="1"/>
        <v>Iowa City, IA is at (41.65, -91.53)</v>
      </c>
    </row>
    <row r="6039">
      <c r="A6039" s="3">
        <v>52243.0</v>
      </c>
      <c r="B6039" s="3" t="s">
        <v>3922</v>
      </c>
      <c r="C6039" s="3" t="s">
        <v>3400</v>
      </c>
      <c r="D6039" s="3">
        <v>41.65</v>
      </c>
      <c r="E6039" s="3">
        <v>-91.53</v>
      </c>
      <c r="F6039" t="str">
        <f t="shared" si="1"/>
        <v>Iowa City, IA is at (41.65, -91.53)</v>
      </c>
    </row>
    <row r="6040">
      <c r="A6040" s="3">
        <v>52244.0</v>
      </c>
      <c r="B6040" s="3" t="s">
        <v>3922</v>
      </c>
      <c r="C6040" s="3" t="s">
        <v>3400</v>
      </c>
      <c r="D6040" s="3">
        <v>41.65</v>
      </c>
      <c r="E6040" s="3">
        <v>-91.53</v>
      </c>
      <c r="F6040" t="str">
        <f t="shared" si="1"/>
        <v>Iowa City, IA is at (41.65, -91.53)</v>
      </c>
    </row>
    <row r="6041">
      <c r="A6041" s="3">
        <v>52245.0</v>
      </c>
      <c r="B6041" s="3" t="s">
        <v>3922</v>
      </c>
      <c r="C6041" s="3" t="s">
        <v>3400</v>
      </c>
      <c r="D6041" s="3">
        <v>41.65</v>
      </c>
      <c r="E6041" s="3">
        <v>-91.53</v>
      </c>
      <c r="F6041" t="str">
        <f t="shared" si="1"/>
        <v>Iowa City, IA is at (41.65, -91.53)</v>
      </c>
    </row>
    <row r="6042">
      <c r="A6042" s="3">
        <v>52246.0</v>
      </c>
      <c r="B6042" s="3" t="s">
        <v>3922</v>
      </c>
      <c r="C6042" s="3" t="s">
        <v>3400</v>
      </c>
      <c r="D6042" s="3">
        <v>41.65</v>
      </c>
      <c r="E6042" s="3">
        <v>-91.53</v>
      </c>
      <c r="F6042" t="str">
        <f t="shared" si="1"/>
        <v>Iowa City, IA is at (41.65, -91.53)</v>
      </c>
    </row>
    <row r="6043">
      <c r="A6043" s="3">
        <v>52247.0</v>
      </c>
      <c r="B6043" s="3" t="s">
        <v>3924</v>
      </c>
      <c r="C6043" s="3" t="s">
        <v>3400</v>
      </c>
      <c r="D6043" s="3">
        <v>41.48</v>
      </c>
      <c r="E6043" s="3">
        <v>-91.7</v>
      </c>
      <c r="F6043" t="str">
        <f t="shared" si="1"/>
        <v>Kalona, IA is at (41.48, -91.7)</v>
      </c>
    </row>
    <row r="6044">
      <c r="A6044" s="3">
        <v>52248.0</v>
      </c>
      <c r="B6044" s="3" t="s">
        <v>3925</v>
      </c>
      <c r="C6044" s="3" t="s">
        <v>3400</v>
      </c>
      <c r="D6044" s="3">
        <v>41.36</v>
      </c>
      <c r="E6044" s="3">
        <v>-91.95</v>
      </c>
      <c r="F6044" t="str">
        <f t="shared" si="1"/>
        <v>Keota, IA is at (41.36, -91.95)</v>
      </c>
    </row>
    <row r="6045">
      <c r="A6045" s="3">
        <v>52249.0</v>
      </c>
      <c r="B6045" s="3" t="s">
        <v>2348</v>
      </c>
      <c r="C6045" s="3" t="s">
        <v>3400</v>
      </c>
      <c r="D6045" s="3">
        <v>41.99</v>
      </c>
      <c r="E6045" s="3">
        <v>-92.19</v>
      </c>
      <c r="F6045" t="str">
        <f t="shared" si="1"/>
        <v>Keystone, IA is at (41.99, -92.19)</v>
      </c>
    </row>
    <row r="6046">
      <c r="A6046" s="3">
        <v>52251.0</v>
      </c>
      <c r="B6046" s="3" t="s">
        <v>3926</v>
      </c>
      <c r="C6046" s="3" t="s">
        <v>3400</v>
      </c>
      <c r="D6046" s="3">
        <v>41.75</v>
      </c>
      <c r="E6046" s="3">
        <v>-92.18</v>
      </c>
      <c r="F6046" t="str">
        <f t="shared" si="1"/>
        <v>Ladora, IA is at (41.75, -92.18)</v>
      </c>
    </row>
    <row r="6047">
      <c r="A6047" s="3">
        <v>52252.0</v>
      </c>
      <c r="B6047" s="3" t="s">
        <v>3927</v>
      </c>
      <c r="C6047" s="3" t="s">
        <v>3400</v>
      </c>
      <c r="D6047" s="3">
        <v>42.18</v>
      </c>
      <c r="E6047" s="3">
        <v>-91.21</v>
      </c>
      <c r="F6047" t="str">
        <f t="shared" si="1"/>
        <v>Langworthy, IA is at (42.18, -91.21)</v>
      </c>
    </row>
    <row r="6048">
      <c r="A6048" s="3">
        <v>52253.0</v>
      </c>
      <c r="B6048" s="3" t="s">
        <v>1745</v>
      </c>
      <c r="C6048" s="3" t="s">
        <v>3400</v>
      </c>
      <c r="D6048" s="3">
        <v>41.92</v>
      </c>
      <c r="E6048" s="3">
        <v>-91.39</v>
      </c>
      <c r="F6048" t="str">
        <f t="shared" si="1"/>
        <v>Lisbon, IA is at (41.92, -91.39)</v>
      </c>
    </row>
    <row r="6049">
      <c r="A6049" s="3">
        <v>52254.0</v>
      </c>
      <c r="B6049" s="3" t="s">
        <v>3928</v>
      </c>
      <c r="C6049" s="3" t="s">
        <v>3400</v>
      </c>
      <c r="D6049" s="3">
        <v>41.96</v>
      </c>
      <c r="E6049" s="3">
        <v>-90.81</v>
      </c>
      <c r="F6049" t="str">
        <f t="shared" si="1"/>
        <v>Lost Nation, IA is at (41.96, -90.81)</v>
      </c>
    </row>
    <row r="6050">
      <c r="A6050" s="3">
        <v>52255.0</v>
      </c>
      <c r="B6050" s="3" t="s">
        <v>3929</v>
      </c>
      <c r="C6050" s="3" t="s">
        <v>3400</v>
      </c>
      <c r="D6050" s="3">
        <v>41.85</v>
      </c>
      <c r="E6050" s="3">
        <v>-90.92</v>
      </c>
      <c r="F6050" t="str">
        <f t="shared" si="1"/>
        <v>Lowden, IA is at (41.85, -90.92)</v>
      </c>
    </row>
    <row r="6051">
      <c r="A6051" s="3">
        <v>52257.0</v>
      </c>
      <c r="B6051" s="3" t="s">
        <v>2893</v>
      </c>
      <c r="C6051" s="3" t="s">
        <v>3400</v>
      </c>
      <c r="D6051" s="3">
        <v>41.9</v>
      </c>
      <c r="E6051" s="3">
        <v>-92.18</v>
      </c>
      <c r="F6051" t="str">
        <f t="shared" si="1"/>
        <v>Luzerne, IA is at (41.9, -92.18)</v>
      </c>
    </row>
    <row r="6052">
      <c r="A6052" s="3">
        <v>52301.0</v>
      </c>
      <c r="B6052" s="3" t="s">
        <v>1388</v>
      </c>
      <c r="C6052" s="3" t="s">
        <v>3400</v>
      </c>
      <c r="D6052" s="3">
        <v>41.79</v>
      </c>
      <c r="E6052" s="3">
        <v>-92.06</v>
      </c>
      <c r="F6052" t="str">
        <f t="shared" si="1"/>
        <v>Marengo, IA is at (41.79, -92.06)</v>
      </c>
    </row>
    <row r="6053">
      <c r="A6053" s="3">
        <v>52302.0</v>
      </c>
      <c r="B6053" s="3" t="s">
        <v>367</v>
      </c>
      <c r="C6053" s="3" t="s">
        <v>3400</v>
      </c>
      <c r="D6053" s="3">
        <v>42.03</v>
      </c>
      <c r="E6053" s="3">
        <v>-91.58</v>
      </c>
      <c r="F6053" t="str">
        <f t="shared" si="1"/>
        <v>Marion, IA is at (42.03, -91.58)</v>
      </c>
    </row>
    <row r="6054">
      <c r="A6054" s="3">
        <v>52305.0</v>
      </c>
      <c r="B6054" s="3" t="s">
        <v>3930</v>
      </c>
      <c r="C6054" s="3" t="s">
        <v>3400</v>
      </c>
      <c r="D6054" s="3">
        <v>42.02</v>
      </c>
      <c r="E6054" s="3">
        <v>-91.35</v>
      </c>
      <c r="F6054" t="str">
        <f t="shared" si="1"/>
        <v>Martelle, IA is at (42.02, -91.35)</v>
      </c>
    </row>
    <row r="6055">
      <c r="A6055" s="3">
        <v>52306.0</v>
      </c>
      <c r="B6055" s="3" t="s">
        <v>3931</v>
      </c>
      <c r="C6055" s="3" t="s">
        <v>3400</v>
      </c>
      <c r="D6055" s="3">
        <v>41.9</v>
      </c>
      <c r="E6055" s="3">
        <v>-91.25</v>
      </c>
      <c r="F6055" t="str">
        <f t="shared" si="1"/>
        <v>Mechanicsville, IA is at (41.9, -91.25)</v>
      </c>
    </row>
    <row r="6056">
      <c r="A6056" s="3">
        <v>52307.0</v>
      </c>
      <c r="B6056" s="3" t="s">
        <v>3932</v>
      </c>
      <c r="C6056" s="3" t="s">
        <v>3400</v>
      </c>
      <c r="D6056" s="3">
        <v>41.8</v>
      </c>
      <c r="E6056" s="3">
        <v>-91.9</v>
      </c>
      <c r="F6056" t="str">
        <f t="shared" si="1"/>
        <v>Middle Amana, IA is at (41.8, -91.9)</v>
      </c>
    </row>
    <row r="6057">
      <c r="A6057" s="3">
        <v>52308.0</v>
      </c>
      <c r="B6057" s="3" t="s">
        <v>631</v>
      </c>
      <c r="C6057" s="3" t="s">
        <v>3400</v>
      </c>
      <c r="D6057" s="3">
        <v>41.57</v>
      </c>
      <c r="E6057" s="3">
        <v>-92.15</v>
      </c>
      <c r="F6057" t="str">
        <f t="shared" si="1"/>
        <v>Millersburg, IA is at (41.57, -92.15)</v>
      </c>
    </row>
    <row r="6058">
      <c r="A6058" s="3">
        <v>52309.0</v>
      </c>
      <c r="B6058" s="3" t="s">
        <v>3933</v>
      </c>
      <c r="C6058" s="3" t="s">
        <v>3400</v>
      </c>
      <c r="D6058" s="3">
        <v>42.07</v>
      </c>
      <c r="E6058" s="3">
        <v>-90.88</v>
      </c>
      <c r="F6058" t="str">
        <f t="shared" si="1"/>
        <v>Monmouth, IA is at (42.07, -90.88)</v>
      </c>
    </row>
    <row r="6059">
      <c r="A6059" s="3">
        <v>52310.0</v>
      </c>
      <c r="B6059" s="3" t="s">
        <v>460</v>
      </c>
      <c r="C6059" s="3" t="s">
        <v>3400</v>
      </c>
      <c r="D6059" s="3">
        <v>42.23</v>
      </c>
      <c r="E6059" s="3">
        <v>-91.19</v>
      </c>
      <c r="F6059" t="str">
        <f t="shared" si="1"/>
        <v>Monticello, IA is at (42.23, -91.19)</v>
      </c>
    </row>
    <row r="6060">
      <c r="A6060" s="3">
        <v>52312.0</v>
      </c>
      <c r="B6060" s="3" t="s">
        <v>3124</v>
      </c>
      <c r="C6060" s="3" t="s">
        <v>3400</v>
      </c>
      <c r="D6060" s="3">
        <v>42.0</v>
      </c>
      <c r="E6060" s="3">
        <v>-91.24</v>
      </c>
      <c r="F6060" t="str">
        <f t="shared" si="1"/>
        <v>Morley, IA is at (42, -91.24)</v>
      </c>
    </row>
    <row r="6061">
      <c r="A6061" s="3">
        <v>52313.0</v>
      </c>
      <c r="B6061" s="3" t="s">
        <v>3934</v>
      </c>
      <c r="C6061" s="3" t="s">
        <v>3400</v>
      </c>
      <c r="D6061" s="3">
        <v>42.25</v>
      </c>
      <c r="E6061" s="3">
        <v>-92.09</v>
      </c>
      <c r="F6061" t="str">
        <f t="shared" si="1"/>
        <v>Mount Auburn, IA is at (42.25, -92.09)</v>
      </c>
    </row>
    <row r="6062">
      <c r="A6062" s="3">
        <v>52314.0</v>
      </c>
      <c r="B6062" s="3" t="s">
        <v>667</v>
      </c>
      <c r="C6062" s="3" t="s">
        <v>3400</v>
      </c>
      <c r="D6062" s="3">
        <v>41.92</v>
      </c>
      <c r="E6062" s="3">
        <v>-91.42</v>
      </c>
      <c r="F6062" t="str">
        <f t="shared" si="1"/>
        <v>Mount Vernon, IA is at (41.92, -91.42)</v>
      </c>
    </row>
    <row r="6063">
      <c r="A6063" s="3">
        <v>52315.0</v>
      </c>
      <c r="B6063" s="3" t="s">
        <v>3935</v>
      </c>
      <c r="C6063" s="3" t="s">
        <v>3400</v>
      </c>
      <c r="D6063" s="3">
        <v>41.99</v>
      </c>
      <c r="E6063" s="3">
        <v>-91.96</v>
      </c>
      <c r="F6063" t="str">
        <f t="shared" si="1"/>
        <v>Newhall, IA is at (41.99, -91.96)</v>
      </c>
    </row>
    <row r="6064">
      <c r="A6064" s="3">
        <v>52316.0</v>
      </c>
      <c r="B6064" s="3" t="s">
        <v>3936</v>
      </c>
      <c r="C6064" s="3" t="s">
        <v>3400</v>
      </c>
      <c r="D6064" s="3">
        <v>41.51</v>
      </c>
      <c r="E6064" s="3">
        <v>-92.07</v>
      </c>
      <c r="F6064" t="str">
        <f t="shared" si="1"/>
        <v>North English, IA is at (41.51, -92.07)</v>
      </c>
    </row>
    <row r="6065">
      <c r="A6065" s="3">
        <v>52317.0</v>
      </c>
      <c r="B6065" s="3" t="s">
        <v>2320</v>
      </c>
      <c r="C6065" s="3" t="s">
        <v>3400</v>
      </c>
      <c r="D6065" s="3">
        <v>41.74</v>
      </c>
      <c r="E6065" s="3">
        <v>-91.6</v>
      </c>
      <c r="F6065" t="str">
        <f t="shared" si="1"/>
        <v>North Liberty, IA is at (41.74, -91.6)</v>
      </c>
    </row>
    <row r="6066">
      <c r="A6066" s="3">
        <v>52318.0</v>
      </c>
      <c r="B6066" s="3" t="s">
        <v>3336</v>
      </c>
      <c r="C6066" s="3" t="s">
        <v>3400</v>
      </c>
      <c r="D6066" s="3">
        <v>41.9</v>
      </c>
      <c r="E6066" s="3">
        <v>-91.92</v>
      </c>
      <c r="F6066" t="str">
        <f t="shared" si="1"/>
        <v>Norway, IA is at (41.9, -91.92)</v>
      </c>
    </row>
    <row r="6067">
      <c r="A6067" s="3">
        <v>52319.0</v>
      </c>
      <c r="B6067" s="3" t="s">
        <v>3937</v>
      </c>
      <c r="C6067" s="3" t="s">
        <v>3400</v>
      </c>
      <c r="D6067" s="3">
        <v>41.7</v>
      </c>
      <c r="E6067" s="3">
        <v>-91.6</v>
      </c>
      <c r="F6067" t="str">
        <f t="shared" si="1"/>
        <v>Oakdale, IA is at (41.7, -91.6)</v>
      </c>
    </row>
    <row r="6068">
      <c r="A6068" s="3">
        <v>52320.0</v>
      </c>
      <c r="B6068" s="3" t="s">
        <v>3938</v>
      </c>
      <c r="C6068" s="3" t="s">
        <v>3400</v>
      </c>
      <c r="D6068" s="3">
        <v>41.99</v>
      </c>
      <c r="E6068" s="3">
        <v>-91.14</v>
      </c>
      <c r="F6068" t="str">
        <f t="shared" si="1"/>
        <v>Olin, IA is at (41.99, -91.14)</v>
      </c>
    </row>
    <row r="6069">
      <c r="A6069" s="3">
        <v>52321.0</v>
      </c>
      <c r="B6069" s="3" t="s">
        <v>3939</v>
      </c>
      <c r="C6069" s="3" t="s">
        <v>3400</v>
      </c>
      <c r="D6069" s="3">
        <v>42.1</v>
      </c>
      <c r="E6069" s="3">
        <v>-91.01</v>
      </c>
      <c r="F6069" t="str">
        <f t="shared" si="1"/>
        <v>Onslow, IA is at (42.1, -91.01)</v>
      </c>
    </row>
    <row r="6070">
      <c r="A6070" s="3">
        <v>52322.0</v>
      </c>
      <c r="B6070" s="3" t="s">
        <v>104</v>
      </c>
      <c r="C6070" s="3" t="s">
        <v>3400</v>
      </c>
      <c r="D6070" s="3">
        <v>41.72</v>
      </c>
      <c r="E6070" s="3">
        <v>-91.78</v>
      </c>
      <c r="F6070" t="str">
        <f t="shared" si="1"/>
        <v>Oxford, IA is at (41.72, -91.78)</v>
      </c>
    </row>
    <row r="6071">
      <c r="A6071" s="3">
        <v>52323.0</v>
      </c>
      <c r="B6071" s="3" t="s">
        <v>3940</v>
      </c>
      <c r="C6071" s="3" t="s">
        <v>3400</v>
      </c>
      <c r="D6071" s="3">
        <v>41.98</v>
      </c>
      <c r="E6071" s="3">
        <v>-90.95</v>
      </c>
      <c r="F6071" t="str">
        <f t="shared" si="1"/>
        <v>Oxford Junction, IA is at (41.98, -90.95)</v>
      </c>
    </row>
    <row r="6072">
      <c r="A6072" s="3">
        <v>52324.0</v>
      </c>
      <c r="B6072" s="3" t="s">
        <v>2986</v>
      </c>
      <c r="C6072" s="3" t="s">
        <v>3400</v>
      </c>
      <c r="D6072" s="3">
        <v>42.06</v>
      </c>
      <c r="E6072" s="3">
        <v>-91.79</v>
      </c>
      <c r="F6072" t="str">
        <f t="shared" si="1"/>
        <v>Palo, IA is at (42.06, -91.79)</v>
      </c>
    </row>
    <row r="6073">
      <c r="A6073" s="3">
        <v>52325.0</v>
      </c>
      <c r="B6073" s="3" t="s">
        <v>3941</v>
      </c>
      <c r="C6073" s="3" t="s">
        <v>3400</v>
      </c>
      <c r="D6073" s="3">
        <v>41.58</v>
      </c>
      <c r="E6073" s="3">
        <v>-92.0</v>
      </c>
      <c r="F6073" t="str">
        <f t="shared" si="1"/>
        <v>Parnell, IA is at (41.58, -92)</v>
      </c>
    </row>
    <row r="6074">
      <c r="A6074" s="3">
        <v>52326.0</v>
      </c>
      <c r="B6074" s="3" t="s">
        <v>3942</v>
      </c>
      <c r="C6074" s="3" t="s">
        <v>3400</v>
      </c>
      <c r="D6074" s="3">
        <v>42.39</v>
      </c>
      <c r="E6074" s="3">
        <v>-91.75</v>
      </c>
      <c r="F6074" t="str">
        <f t="shared" si="1"/>
        <v>Quasqueton, IA is at (42.39, -91.75)</v>
      </c>
    </row>
    <row r="6075">
      <c r="A6075" s="3">
        <v>52327.0</v>
      </c>
      <c r="B6075" s="3" t="s">
        <v>3043</v>
      </c>
      <c r="C6075" s="3" t="s">
        <v>3400</v>
      </c>
      <c r="D6075" s="3">
        <v>41.48</v>
      </c>
      <c r="E6075" s="3">
        <v>-91.57</v>
      </c>
      <c r="F6075" t="str">
        <f t="shared" si="1"/>
        <v>Riverside, IA is at (41.48, -91.57)</v>
      </c>
    </row>
    <row r="6076">
      <c r="A6076" s="3">
        <v>52328.0</v>
      </c>
      <c r="B6076" s="3" t="s">
        <v>3943</v>
      </c>
      <c r="C6076" s="3" t="s">
        <v>3400</v>
      </c>
      <c r="D6076" s="3">
        <v>42.07</v>
      </c>
      <c r="E6076" s="3">
        <v>-91.66</v>
      </c>
      <c r="F6076" t="str">
        <f t="shared" si="1"/>
        <v>Robins, IA is at (42.07, -91.66)</v>
      </c>
    </row>
    <row r="6077">
      <c r="A6077" s="3">
        <v>52329.0</v>
      </c>
      <c r="B6077" s="3" t="s">
        <v>3944</v>
      </c>
      <c r="C6077" s="3" t="s">
        <v>3400</v>
      </c>
      <c r="D6077" s="3">
        <v>42.36</v>
      </c>
      <c r="E6077" s="3">
        <v>-91.84</v>
      </c>
      <c r="F6077" t="str">
        <f t="shared" si="1"/>
        <v>Rowley, IA is at (42.36, -91.84)</v>
      </c>
    </row>
    <row r="6078">
      <c r="A6078" s="3">
        <v>52330.0</v>
      </c>
      <c r="B6078" s="3" t="s">
        <v>3945</v>
      </c>
      <c r="C6078" s="3" t="s">
        <v>3400</v>
      </c>
      <c r="D6078" s="3">
        <v>42.35</v>
      </c>
      <c r="E6078" s="3">
        <v>-91.48</v>
      </c>
      <c r="F6078" t="str">
        <f t="shared" si="1"/>
        <v>Ryan, IA is at (42.35, -91.48)</v>
      </c>
    </row>
    <row r="6079">
      <c r="A6079" s="3">
        <v>52332.0</v>
      </c>
      <c r="B6079" s="3" t="s">
        <v>3946</v>
      </c>
      <c r="C6079" s="3" t="s">
        <v>3400</v>
      </c>
      <c r="D6079" s="3">
        <v>42.09</v>
      </c>
      <c r="E6079" s="3">
        <v>-91.86</v>
      </c>
      <c r="F6079" t="str">
        <f t="shared" si="1"/>
        <v>Shellsburg, IA is at (42.09, -91.86)</v>
      </c>
    </row>
    <row r="6080">
      <c r="A6080" s="3">
        <v>52333.0</v>
      </c>
      <c r="B6080" s="3" t="s">
        <v>1675</v>
      </c>
      <c r="C6080" s="3" t="s">
        <v>3400</v>
      </c>
      <c r="D6080" s="3">
        <v>41.8</v>
      </c>
      <c r="E6080" s="3">
        <v>-91.49</v>
      </c>
      <c r="F6080" t="str">
        <f t="shared" si="1"/>
        <v>Solon, IA is at (41.8, -91.49)</v>
      </c>
    </row>
    <row r="6081">
      <c r="A6081" s="3">
        <v>52334.0</v>
      </c>
      <c r="B6081" s="3" t="s">
        <v>3947</v>
      </c>
      <c r="C6081" s="3" t="s">
        <v>3400</v>
      </c>
      <c r="D6081" s="3">
        <v>41.78</v>
      </c>
      <c r="E6081" s="3">
        <v>-91.96</v>
      </c>
      <c r="F6081" t="str">
        <f t="shared" si="1"/>
        <v>South Amana, IA is at (41.78, -91.96)</v>
      </c>
    </row>
    <row r="6082">
      <c r="A6082" s="3">
        <v>52335.0</v>
      </c>
      <c r="B6082" s="3" t="s">
        <v>3948</v>
      </c>
      <c r="C6082" s="3" t="s">
        <v>3400</v>
      </c>
      <c r="D6082" s="3">
        <v>41.45</v>
      </c>
      <c r="E6082" s="3">
        <v>-92.09</v>
      </c>
      <c r="F6082" t="str">
        <f t="shared" si="1"/>
        <v>South English, IA is at (41.45, -92.09)</v>
      </c>
    </row>
    <row r="6083">
      <c r="A6083" s="3">
        <v>52336.0</v>
      </c>
      <c r="B6083" s="3" t="s">
        <v>2553</v>
      </c>
      <c r="C6083" s="3" t="s">
        <v>3400</v>
      </c>
      <c r="D6083" s="3">
        <v>42.05</v>
      </c>
      <c r="E6083" s="3">
        <v>-91.44</v>
      </c>
      <c r="F6083" t="str">
        <f t="shared" si="1"/>
        <v>Springville, IA is at (42.05, -91.44)</v>
      </c>
    </row>
    <row r="6084">
      <c r="A6084" s="3">
        <v>52337.0</v>
      </c>
      <c r="B6084" s="3" t="s">
        <v>3130</v>
      </c>
      <c r="C6084" s="3" t="s">
        <v>3400</v>
      </c>
      <c r="D6084" s="3">
        <v>41.89</v>
      </c>
      <c r="E6084" s="3">
        <v>-91.15</v>
      </c>
      <c r="F6084" t="str">
        <f t="shared" si="1"/>
        <v>Stanwood, IA is at (41.89, -91.15)</v>
      </c>
    </row>
    <row r="6085">
      <c r="A6085" s="3">
        <v>52338.0</v>
      </c>
      <c r="B6085" s="3" t="s">
        <v>3949</v>
      </c>
      <c r="C6085" s="3" t="s">
        <v>3400</v>
      </c>
      <c r="D6085" s="3">
        <v>41.84</v>
      </c>
      <c r="E6085" s="3">
        <v>-91.69</v>
      </c>
      <c r="F6085" t="str">
        <f t="shared" si="1"/>
        <v>Swisher, IA is at (41.84, -91.69)</v>
      </c>
    </row>
    <row r="6086">
      <c r="A6086" s="3">
        <v>52339.0</v>
      </c>
      <c r="B6086" s="3" t="s">
        <v>3950</v>
      </c>
      <c r="C6086" s="3" t="s">
        <v>3400</v>
      </c>
      <c r="D6086" s="3">
        <v>41.96</v>
      </c>
      <c r="E6086" s="3">
        <v>-92.57</v>
      </c>
      <c r="F6086" t="str">
        <f t="shared" si="1"/>
        <v>Tama, IA is at (41.96, -92.57)</v>
      </c>
    </row>
    <row r="6087">
      <c r="A6087" s="3">
        <v>52340.0</v>
      </c>
      <c r="B6087" s="3" t="s">
        <v>1883</v>
      </c>
      <c r="C6087" s="3" t="s">
        <v>3400</v>
      </c>
      <c r="D6087" s="3">
        <v>41.7</v>
      </c>
      <c r="E6087" s="3">
        <v>-91.67</v>
      </c>
      <c r="F6087" t="str">
        <f t="shared" si="1"/>
        <v>Tiffin, IA is at (41.7, -91.67)</v>
      </c>
    </row>
    <row r="6088">
      <c r="A6088" s="3">
        <v>52341.0</v>
      </c>
      <c r="B6088" s="3" t="s">
        <v>3951</v>
      </c>
      <c r="C6088" s="3" t="s">
        <v>3400</v>
      </c>
      <c r="D6088" s="3">
        <v>42.1</v>
      </c>
      <c r="E6088" s="3">
        <v>-91.71</v>
      </c>
      <c r="F6088" t="str">
        <f t="shared" si="1"/>
        <v>Toddville, IA is at (42.1, -91.71)</v>
      </c>
    </row>
    <row r="6089">
      <c r="A6089" s="3">
        <v>52342.0</v>
      </c>
      <c r="B6089" s="3" t="s">
        <v>1495</v>
      </c>
      <c r="C6089" s="3" t="s">
        <v>3400</v>
      </c>
      <c r="D6089" s="3">
        <v>41.99</v>
      </c>
      <c r="E6089" s="3">
        <v>-92.58</v>
      </c>
      <c r="F6089" t="str">
        <f t="shared" si="1"/>
        <v>Toledo, IA is at (41.99, -92.58)</v>
      </c>
    </row>
    <row r="6090">
      <c r="A6090" s="3">
        <v>52344.0</v>
      </c>
      <c r="B6090" s="3" t="s">
        <v>3952</v>
      </c>
      <c r="C6090" s="3" t="s">
        <v>3400</v>
      </c>
      <c r="D6090" s="3">
        <v>42.28</v>
      </c>
      <c r="E6090" s="3">
        <v>-91.68</v>
      </c>
      <c r="F6090" t="str">
        <f t="shared" si="1"/>
        <v>Troy Mills, IA is at (42.28, -91.68)</v>
      </c>
    </row>
    <row r="6091">
      <c r="A6091" s="3">
        <v>52345.0</v>
      </c>
      <c r="B6091" s="3" t="s">
        <v>1330</v>
      </c>
      <c r="C6091" s="3" t="s">
        <v>3400</v>
      </c>
      <c r="D6091" s="3">
        <v>42.22</v>
      </c>
      <c r="E6091" s="3">
        <v>-91.87</v>
      </c>
      <c r="F6091" t="str">
        <f t="shared" si="1"/>
        <v>Urbana, IA is at (42.22, -91.87)</v>
      </c>
    </row>
    <row r="6092">
      <c r="A6092" s="3">
        <v>52346.0</v>
      </c>
      <c r="B6092" s="3" t="s">
        <v>3953</v>
      </c>
      <c r="C6092" s="3" t="s">
        <v>3400</v>
      </c>
      <c r="D6092" s="3">
        <v>42.01</v>
      </c>
      <c r="E6092" s="3">
        <v>-92.09</v>
      </c>
      <c r="F6092" t="str">
        <f t="shared" si="1"/>
        <v>Van Horne, IA is at (42.01, -92.09)</v>
      </c>
    </row>
    <row r="6093">
      <c r="A6093" s="3">
        <v>52347.0</v>
      </c>
      <c r="B6093" s="3" t="s">
        <v>3954</v>
      </c>
      <c r="C6093" s="3" t="s">
        <v>3400</v>
      </c>
      <c r="D6093" s="3">
        <v>41.73</v>
      </c>
      <c r="E6093" s="3">
        <v>-92.29</v>
      </c>
      <c r="F6093" t="str">
        <f t="shared" si="1"/>
        <v>Victor, IA is at (41.73, -92.29)</v>
      </c>
    </row>
    <row r="6094">
      <c r="A6094" s="3">
        <v>52348.0</v>
      </c>
      <c r="B6094" s="3" t="s">
        <v>3955</v>
      </c>
      <c r="C6094" s="3" t="s">
        <v>3400</v>
      </c>
      <c r="D6094" s="3">
        <v>41.99</v>
      </c>
      <c r="E6094" s="3">
        <v>-92.38</v>
      </c>
      <c r="F6094" t="str">
        <f t="shared" si="1"/>
        <v>Vining, IA is at (41.99, -92.38)</v>
      </c>
    </row>
    <row r="6095">
      <c r="A6095" s="3">
        <v>52349.0</v>
      </c>
      <c r="B6095" s="3" t="s">
        <v>2071</v>
      </c>
      <c r="C6095" s="3" t="s">
        <v>3400</v>
      </c>
      <c r="D6095" s="3">
        <v>42.16</v>
      </c>
      <c r="E6095" s="3">
        <v>-92.02</v>
      </c>
      <c r="F6095" t="str">
        <f t="shared" si="1"/>
        <v>Vinton, IA is at (42.16, -92.02)</v>
      </c>
    </row>
    <row r="6096">
      <c r="A6096" s="3">
        <v>52350.0</v>
      </c>
      <c r="B6096" s="3" t="s">
        <v>3956</v>
      </c>
      <c r="C6096" s="3" t="s">
        <v>3400</v>
      </c>
      <c r="D6096" s="3">
        <v>42.03</v>
      </c>
      <c r="E6096" s="3">
        <v>-91.42</v>
      </c>
      <c r="F6096" t="str">
        <f t="shared" si="1"/>
        <v>Viola, IA is at (42.03, -91.42)</v>
      </c>
    </row>
    <row r="6097">
      <c r="A6097" s="3">
        <v>52351.0</v>
      </c>
      <c r="B6097" s="3" t="s">
        <v>3957</v>
      </c>
      <c r="C6097" s="3" t="s">
        <v>3400</v>
      </c>
      <c r="D6097" s="3">
        <v>41.87</v>
      </c>
      <c r="E6097" s="3">
        <v>-91.83</v>
      </c>
      <c r="F6097" t="str">
        <f t="shared" si="1"/>
        <v>Walford, IA is at (41.87, -91.83)</v>
      </c>
    </row>
    <row r="6098">
      <c r="A6098" s="3">
        <v>52352.0</v>
      </c>
      <c r="B6098" s="3" t="s">
        <v>767</v>
      </c>
      <c r="C6098" s="3" t="s">
        <v>3400</v>
      </c>
      <c r="D6098" s="3">
        <v>42.28</v>
      </c>
      <c r="E6098" s="3">
        <v>-91.78</v>
      </c>
      <c r="F6098" t="str">
        <f t="shared" si="1"/>
        <v>Walker, IA is at (42.28, -91.78)</v>
      </c>
    </row>
    <row r="6099">
      <c r="A6099" s="3">
        <v>52353.0</v>
      </c>
      <c r="B6099" s="3" t="s">
        <v>340</v>
      </c>
      <c r="C6099" s="3" t="s">
        <v>3400</v>
      </c>
      <c r="D6099" s="3">
        <v>41.29</v>
      </c>
      <c r="E6099" s="3">
        <v>-91.69</v>
      </c>
      <c r="F6099" t="str">
        <f t="shared" si="1"/>
        <v>Washington, IA is at (41.29, -91.69)</v>
      </c>
    </row>
    <row r="6100">
      <c r="A6100" s="3">
        <v>52354.0</v>
      </c>
      <c r="B6100" s="3" t="s">
        <v>3958</v>
      </c>
      <c r="C6100" s="3" t="s">
        <v>3400</v>
      </c>
      <c r="D6100" s="3">
        <v>41.88</v>
      </c>
      <c r="E6100" s="3">
        <v>-91.98</v>
      </c>
      <c r="F6100" t="str">
        <f t="shared" si="1"/>
        <v>Watkins, IA is at (41.88, -91.98)</v>
      </c>
    </row>
    <row r="6101">
      <c r="A6101" s="3">
        <v>52355.0</v>
      </c>
      <c r="B6101" s="3" t="s">
        <v>611</v>
      </c>
      <c r="C6101" s="3" t="s">
        <v>3400</v>
      </c>
      <c r="D6101" s="3">
        <v>41.43</v>
      </c>
      <c r="E6101" s="3">
        <v>-92.17</v>
      </c>
      <c r="F6101" t="str">
        <f t="shared" si="1"/>
        <v>Webster, IA is at (41.43, -92.17)</v>
      </c>
    </row>
    <row r="6102">
      <c r="A6102" s="3">
        <v>52356.0</v>
      </c>
      <c r="B6102" s="3" t="s">
        <v>3959</v>
      </c>
      <c r="C6102" s="3" t="s">
        <v>3400</v>
      </c>
      <c r="D6102" s="3">
        <v>41.46</v>
      </c>
      <c r="E6102" s="3">
        <v>-91.83</v>
      </c>
      <c r="F6102" t="str">
        <f t="shared" si="1"/>
        <v>Wellman, IA is at (41.46, -91.83)</v>
      </c>
    </row>
    <row r="6103">
      <c r="A6103" s="3">
        <v>52358.0</v>
      </c>
      <c r="B6103" s="3" t="s">
        <v>2905</v>
      </c>
      <c r="C6103" s="3" t="s">
        <v>3400</v>
      </c>
      <c r="D6103" s="3">
        <v>41.67</v>
      </c>
      <c r="E6103" s="3">
        <v>-91.34</v>
      </c>
      <c r="F6103" t="str">
        <f t="shared" si="1"/>
        <v>West Branch, IA is at (41.67, -91.34)</v>
      </c>
    </row>
    <row r="6104">
      <c r="A6104" s="3">
        <v>52359.0</v>
      </c>
      <c r="B6104" s="3" t="s">
        <v>1909</v>
      </c>
      <c r="C6104" s="3" t="s">
        <v>3400</v>
      </c>
      <c r="D6104" s="3">
        <v>41.34</v>
      </c>
      <c r="E6104" s="3">
        <v>-91.81</v>
      </c>
      <c r="F6104" t="str">
        <f t="shared" si="1"/>
        <v>West Chester, IA is at (41.34, -91.81)</v>
      </c>
    </row>
    <row r="6105">
      <c r="A6105" s="3">
        <v>52361.0</v>
      </c>
      <c r="B6105" s="3" t="s">
        <v>695</v>
      </c>
      <c r="C6105" s="3" t="s">
        <v>3400</v>
      </c>
      <c r="D6105" s="3">
        <v>41.66</v>
      </c>
      <c r="E6105" s="3">
        <v>-92.0</v>
      </c>
      <c r="F6105" t="str">
        <f t="shared" si="1"/>
        <v>Williamsburg, IA is at (41.66, -92)</v>
      </c>
    </row>
    <row r="6106">
      <c r="A6106" s="3">
        <v>52362.0</v>
      </c>
      <c r="B6106" s="3" t="s">
        <v>3172</v>
      </c>
      <c r="C6106" s="3" t="s">
        <v>3400</v>
      </c>
      <c r="D6106" s="3">
        <v>42.06</v>
      </c>
      <c r="E6106" s="3">
        <v>-91.0</v>
      </c>
      <c r="F6106" t="str">
        <f t="shared" si="1"/>
        <v>Wyoming, IA is at (42.06, -91)</v>
      </c>
    </row>
    <row r="6107">
      <c r="A6107" s="3">
        <v>52401.0</v>
      </c>
      <c r="B6107" s="3" t="s">
        <v>3960</v>
      </c>
      <c r="C6107" s="3" t="s">
        <v>3400</v>
      </c>
      <c r="D6107" s="3">
        <v>41.97</v>
      </c>
      <c r="E6107" s="3">
        <v>-91.66</v>
      </c>
      <c r="F6107" t="str">
        <f t="shared" si="1"/>
        <v>Cedar Rapids, IA is at (41.97, -91.66)</v>
      </c>
    </row>
    <row r="6108">
      <c r="A6108" s="3">
        <v>52402.0</v>
      </c>
      <c r="B6108" s="3" t="s">
        <v>3960</v>
      </c>
      <c r="C6108" s="3" t="s">
        <v>3400</v>
      </c>
      <c r="D6108" s="3">
        <v>41.97</v>
      </c>
      <c r="E6108" s="3">
        <v>-91.66</v>
      </c>
      <c r="F6108" t="str">
        <f t="shared" si="1"/>
        <v>Cedar Rapids, IA is at (41.97, -91.66)</v>
      </c>
    </row>
    <row r="6109">
      <c r="A6109" s="3">
        <v>52403.0</v>
      </c>
      <c r="B6109" s="3" t="s">
        <v>3960</v>
      </c>
      <c r="C6109" s="3" t="s">
        <v>3400</v>
      </c>
      <c r="D6109" s="3">
        <v>41.97</v>
      </c>
      <c r="E6109" s="3">
        <v>-91.66</v>
      </c>
      <c r="F6109" t="str">
        <f t="shared" si="1"/>
        <v>Cedar Rapids, IA is at (41.97, -91.66)</v>
      </c>
    </row>
    <row r="6110">
      <c r="A6110" s="3">
        <v>52404.0</v>
      </c>
      <c r="B6110" s="3" t="s">
        <v>3960</v>
      </c>
      <c r="C6110" s="3" t="s">
        <v>3400</v>
      </c>
      <c r="D6110" s="3">
        <v>41.97</v>
      </c>
      <c r="E6110" s="3">
        <v>-91.66</v>
      </c>
      <c r="F6110" t="str">
        <f t="shared" si="1"/>
        <v>Cedar Rapids, IA is at (41.97, -91.66)</v>
      </c>
    </row>
    <row r="6111">
      <c r="A6111" s="3">
        <v>52405.0</v>
      </c>
      <c r="B6111" s="3" t="s">
        <v>3960</v>
      </c>
      <c r="C6111" s="3" t="s">
        <v>3400</v>
      </c>
      <c r="D6111" s="3">
        <v>41.97</v>
      </c>
      <c r="E6111" s="3">
        <v>-91.66</v>
      </c>
      <c r="F6111" t="str">
        <f t="shared" si="1"/>
        <v>Cedar Rapids, IA is at (41.97, -91.66)</v>
      </c>
    </row>
    <row r="6112">
      <c r="A6112" s="3">
        <v>52406.0</v>
      </c>
      <c r="B6112" s="3" t="s">
        <v>3960</v>
      </c>
      <c r="C6112" s="3" t="s">
        <v>3400</v>
      </c>
      <c r="D6112" s="3">
        <v>41.97</v>
      </c>
      <c r="E6112" s="3">
        <v>-91.66</v>
      </c>
      <c r="F6112" t="str">
        <f t="shared" si="1"/>
        <v>Cedar Rapids, IA is at (41.97, -91.66)</v>
      </c>
    </row>
    <row r="6113">
      <c r="A6113" s="3">
        <v>52407.0</v>
      </c>
      <c r="B6113" s="3" t="s">
        <v>3960</v>
      </c>
      <c r="C6113" s="3" t="s">
        <v>3400</v>
      </c>
      <c r="D6113" s="3">
        <v>41.97</v>
      </c>
      <c r="E6113" s="3">
        <v>-91.66</v>
      </c>
      <c r="F6113" t="str">
        <f t="shared" si="1"/>
        <v>Cedar Rapids, IA is at (41.97, -91.66)</v>
      </c>
    </row>
    <row r="6114">
      <c r="A6114" s="3">
        <v>52408.0</v>
      </c>
      <c r="B6114" s="3" t="s">
        <v>3960</v>
      </c>
      <c r="C6114" s="3" t="s">
        <v>3400</v>
      </c>
      <c r="D6114" s="3">
        <v>41.97</v>
      </c>
      <c r="E6114" s="3">
        <v>-91.66</v>
      </c>
      <c r="F6114" t="str">
        <f t="shared" si="1"/>
        <v>Cedar Rapids, IA is at (41.97, -91.66)</v>
      </c>
    </row>
    <row r="6115">
      <c r="A6115" s="3">
        <v>52409.0</v>
      </c>
      <c r="B6115" s="3" t="s">
        <v>3960</v>
      </c>
      <c r="C6115" s="3" t="s">
        <v>3400</v>
      </c>
      <c r="D6115" s="3">
        <v>41.97</v>
      </c>
      <c r="E6115" s="3">
        <v>-91.66</v>
      </c>
      <c r="F6115" t="str">
        <f t="shared" si="1"/>
        <v>Cedar Rapids, IA is at (41.97, -91.66)</v>
      </c>
    </row>
    <row r="6116">
      <c r="A6116" s="3">
        <v>52410.0</v>
      </c>
      <c r="B6116" s="3" t="s">
        <v>3960</v>
      </c>
      <c r="C6116" s="3" t="s">
        <v>3400</v>
      </c>
      <c r="D6116" s="3">
        <v>41.97</v>
      </c>
      <c r="E6116" s="3">
        <v>-91.66</v>
      </c>
      <c r="F6116" t="str">
        <f t="shared" si="1"/>
        <v>Cedar Rapids, IA is at (41.97, -91.66)</v>
      </c>
    </row>
    <row r="6117">
      <c r="A6117" s="3">
        <v>52411.0</v>
      </c>
      <c r="B6117" s="3" t="s">
        <v>3960</v>
      </c>
      <c r="C6117" s="3" t="s">
        <v>3400</v>
      </c>
      <c r="D6117" s="3">
        <v>41.97</v>
      </c>
      <c r="E6117" s="3">
        <v>-91.66</v>
      </c>
      <c r="F6117" t="str">
        <f t="shared" si="1"/>
        <v>Cedar Rapids, IA is at (41.97, -91.66)</v>
      </c>
    </row>
    <row r="6118">
      <c r="A6118" s="3">
        <v>52497.0</v>
      </c>
      <c r="B6118" s="3" t="s">
        <v>3960</v>
      </c>
      <c r="C6118" s="3" t="s">
        <v>3400</v>
      </c>
      <c r="D6118" s="3">
        <v>41.97</v>
      </c>
      <c r="E6118" s="3">
        <v>-91.66</v>
      </c>
      <c r="F6118" t="str">
        <f t="shared" si="1"/>
        <v>Cedar Rapids, IA is at (41.97, -91.66)</v>
      </c>
    </row>
    <row r="6119">
      <c r="A6119" s="3">
        <v>52498.0</v>
      </c>
      <c r="B6119" s="3" t="s">
        <v>3960</v>
      </c>
      <c r="C6119" s="3" t="s">
        <v>3400</v>
      </c>
      <c r="D6119" s="3">
        <v>41.97</v>
      </c>
      <c r="E6119" s="3">
        <v>-91.66</v>
      </c>
      <c r="F6119" t="str">
        <f t="shared" si="1"/>
        <v>Cedar Rapids, IA is at (41.97, -91.66)</v>
      </c>
    </row>
    <row r="6120">
      <c r="A6120" s="3">
        <v>52499.0</v>
      </c>
      <c r="B6120" s="3" t="s">
        <v>3960</v>
      </c>
      <c r="C6120" s="3" t="s">
        <v>3400</v>
      </c>
      <c r="D6120" s="3">
        <v>41.97</v>
      </c>
      <c r="E6120" s="3">
        <v>-91.66</v>
      </c>
      <c r="F6120" t="str">
        <f t="shared" si="1"/>
        <v>Cedar Rapids, IA is at (41.97, -91.66)</v>
      </c>
    </row>
    <row r="6121">
      <c r="A6121" s="3">
        <v>52501.0</v>
      </c>
      <c r="B6121" s="3" t="s">
        <v>3961</v>
      </c>
      <c r="C6121" s="3" t="s">
        <v>3400</v>
      </c>
      <c r="D6121" s="3">
        <v>41.01</v>
      </c>
      <c r="E6121" s="3">
        <v>-92.41</v>
      </c>
      <c r="F6121" t="str">
        <f t="shared" si="1"/>
        <v>Ottumwa, IA is at (41.01, -92.41)</v>
      </c>
    </row>
    <row r="6122">
      <c r="A6122" s="3">
        <v>52530.0</v>
      </c>
      <c r="B6122" s="3" t="s">
        <v>3962</v>
      </c>
      <c r="C6122" s="3" t="s">
        <v>3400</v>
      </c>
      <c r="D6122" s="3">
        <v>40.99</v>
      </c>
      <c r="E6122" s="3">
        <v>-92.3</v>
      </c>
      <c r="F6122" t="str">
        <f t="shared" si="1"/>
        <v>Agency, IA is at (40.99, -92.3)</v>
      </c>
    </row>
    <row r="6123">
      <c r="A6123" s="3">
        <v>52531.0</v>
      </c>
      <c r="B6123" s="3" t="s">
        <v>3963</v>
      </c>
      <c r="C6123" s="3" t="s">
        <v>3400</v>
      </c>
      <c r="D6123" s="3">
        <v>41.02</v>
      </c>
      <c r="E6123" s="3">
        <v>-92.8</v>
      </c>
      <c r="F6123" t="str">
        <f t="shared" si="1"/>
        <v>Albia, IA is at (41.02, -92.8)</v>
      </c>
    </row>
    <row r="6124">
      <c r="A6124" s="3">
        <v>52533.0</v>
      </c>
      <c r="B6124" s="3" t="s">
        <v>1912</v>
      </c>
      <c r="C6124" s="3" t="s">
        <v>3400</v>
      </c>
      <c r="D6124" s="3">
        <v>40.99</v>
      </c>
      <c r="E6124" s="3">
        <v>-92.16</v>
      </c>
      <c r="F6124" t="str">
        <f t="shared" si="1"/>
        <v>Batavia, IA is at (40.99, -92.16)</v>
      </c>
    </row>
    <row r="6125">
      <c r="A6125" s="3">
        <v>52534.0</v>
      </c>
      <c r="B6125" s="3" t="s">
        <v>3964</v>
      </c>
      <c r="C6125" s="3" t="s">
        <v>3400</v>
      </c>
      <c r="D6125" s="3">
        <v>41.27</v>
      </c>
      <c r="E6125" s="3">
        <v>-92.68</v>
      </c>
      <c r="F6125" t="str">
        <f t="shared" si="1"/>
        <v>Beacon, IA is at (41.27, -92.68)</v>
      </c>
    </row>
    <row r="6126">
      <c r="A6126" s="3">
        <v>52535.0</v>
      </c>
      <c r="B6126" s="3" t="s">
        <v>1841</v>
      </c>
      <c r="C6126" s="3" t="s">
        <v>3400</v>
      </c>
      <c r="D6126" s="3">
        <v>40.87</v>
      </c>
      <c r="E6126" s="3">
        <v>-91.94</v>
      </c>
      <c r="F6126" t="str">
        <f t="shared" si="1"/>
        <v>Birmingham, IA is at (40.87, -91.94)</v>
      </c>
    </row>
    <row r="6127">
      <c r="A6127" s="3">
        <v>52536.0</v>
      </c>
      <c r="B6127" s="3" t="s">
        <v>3965</v>
      </c>
      <c r="C6127" s="3" t="s">
        <v>3400</v>
      </c>
      <c r="D6127" s="3">
        <v>40.96</v>
      </c>
      <c r="E6127" s="3">
        <v>-92.63</v>
      </c>
      <c r="F6127" t="str">
        <f t="shared" si="1"/>
        <v>Blakesburg, IA is at (40.96, -92.63)</v>
      </c>
    </row>
    <row r="6128">
      <c r="A6128" s="3">
        <v>52537.0</v>
      </c>
      <c r="B6128" s="3" t="s">
        <v>536</v>
      </c>
      <c r="C6128" s="3" t="s">
        <v>3400</v>
      </c>
      <c r="D6128" s="3">
        <v>40.74</v>
      </c>
      <c r="E6128" s="3">
        <v>-92.41</v>
      </c>
      <c r="F6128" t="str">
        <f t="shared" si="1"/>
        <v>Bloomfield, IA is at (40.74, -92.41)</v>
      </c>
    </row>
    <row r="6129">
      <c r="A6129" s="3">
        <v>52538.0</v>
      </c>
      <c r="B6129" s="3" t="s">
        <v>3966</v>
      </c>
      <c r="C6129" s="3" t="s">
        <v>3400</v>
      </c>
      <c r="D6129" s="3">
        <v>40.69</v>
      </c>
      <c r="E6129" s="3">
        <v>-92.61</v>
      </c>
      <c r="F6129" t="str">
        <f t="shared" si="1"/>
        <v>West Grove, IA is at (40.69, -92.61)</v>
      </c>
    </row>
    <row r="6130">
      <c r="A6130" s="3">
        <v>52540.0</v>
      </c>
      <c r="B6130" s="3" t="s">
        <v>2757</v>
      </c>
      <c r="C6130" s="3" t="s">
        <v>3400</v>
      </c>
      <c r="D6130" s="3">
        <v>41.17</v>
      </c>
      <c r="E6130" s="3">
        <v>-91.82</v>
      </c>
      <c r="F6130" t="str">
        <f t="shared" si="1"/>
        <v>Brighton, IA is at (41.17, -91.82)</v>
      </c>
    </row>
    <row r="6131">
      <c r="A6131" s="3">
        <v>52542.0</v>
      </c>
      <c r="B6131" s="3" t="s">
        <v>3967</v>
      </c>
      <c r="C6131" s="3" t="s">
        <v>3400</v>
      </c>
      <c r="D6131" s="3">
        <v>40.64</v>
      </c>
      <c r="E6131" s="3">
        <v>-92.06</v>
      </c>
      <c r="F6131" t="str">
        <f t="shared" si="1"/>
        <v>Cantril, IA is at (40.64, -92.06)</v>
      </c>
    </row>
    <row r="6132">
      <c r="A6132" s="3">
        <v>52543.0</v>
      </c>
      <c r="B6132" s="3" t="s">
        <v>3182</v>
      </c>
      <c r="C6132" s="3" t="s">
        <v>3400</v>
      </c>
      <c r="D6132" s="3">
        <v>41.2</v>
      </c>
      <c r="E6132" s="3">
        <v>-92.5</v>
      </c>
      <c r="F6132" t="str">
        <f t="shared" si="1"/>
        <v>Cedar, IA is at (41.2, -92.5)</v>
      </c>
    </row>
    <row r="6133">
      <c r="A6133" s="3">
        <v>52544.0</v>
      </c>
      <c r="B6133" s="3" t="s">
        <v>2498</v>
      </c>
      <c r="C6133" s="3" t="s">
        <v>3400</v>
      </c>
      <c r="D6133" s="3">
        <v>40.73</v>
      </c>
      <c r="E6133" s="3">
        <v>-92.87</v>
      </c>
      <c r="F6133" t="str">
        <f t="shared" si="1"/>
        <v>Centerville, IA is at (40.73, -92.87)</v>
      </c>
    </row>
    <row r="6134">
      <c r="A6134" s="3">
        <v>52548.0</v>
      </c>
      <c r="B6134" s="3" t="s">
        <v>2019</v>
      </c>
      <c r="C6134" s="3" t="s">
        <v>3400</v>
      </c>
      <c r="D6134" s="3">
        <v>41.08</v>
      </c>
      <c r="E6134" s="3">
        <v>-92.52</v>
      </c>
      <c r="F6134" t="str">
        <f t="shared" si="1"/>
        <v>Chillicothe, IA is at (41.08, -92.52)</v>
      </c>
    </row>
    <row r="6135">
      <c r="A6135" s="3">
        <v>52549.0</v>
      </c>
      <c r="B6135" s="3" t="s">
        <v>1953</v>
      </c>
      <c r="C6135" s="3" t="s">
        <v>3400</v>
      </c>
      <c r="D6135" s="3">
        <v>40.63</v>
      </c>
      <c r="E6135" s="3">
        <v>-92.92</v>
      </c>
      <c r="F6135" t="str">
        <f t="shared" si="1"/>
        <v>Cincinnati, IA is at (40.63, -92.92)</v>
      </c>
    </row>
    <row r="6136">
      <c r="A6136" s="3">
        <v>52550.0</v>
      </c>
      <c r="B6136" s="3" t="s">
        <v>1453</v>
      </c>
      <c r="C6136" s="3" t="s">
        <v>3400</v>
      </c>
      <c r="D6136" s="3">
        <v>41.32</v>
      </c>
      <c r="E6136" s="3">
        <v>-92.32</v>
      </c>
      <c r="F6136" t="str">
        <f t="shared" si="1"/>
        <v>Delta, IA is at (41.32, -92.32)</v>
      </c>
    </row>
    <row r="6137">
      <c r="A6137" s="3">
        <v>52551.0</v>
      </c>
      <c r="B6137" s="3" t="s">
        <v>3968</v>
      </c>
      <c r="C6137" s="3" t="s">
        <v>3400</v>
      </c>
      <c r="D6137" s="3">
        <v>40.8</v>
      </c>
      <c r="E6137" s="3">
        <v>-92.04</v>
      </c>
      <c r="F6137" t="str">
        <f t="shared" si="1"/>
        <v>Douds, IA is at (40.8, -92.04)</v>
      </c>
    </row>
    <row r="6138">
      <c r="A6138" s="3">
        <v>52552.0</v>
      </c>
      <c r="B6138" s="3" t="s">
        <v>3969</v>
      </c>
      <c r="C6138" s="3" t="s">
        <v>3400</v>
      </c>
      <c r="D6138" s="3">
        <v>40.79</v>
      </c>
      <c r="E6138" s="3">
        <v>-92.48</v>
      </c>
      <c r="F6138" t="str">
        <f t="shared" si="1"/>
        <v>Drakesville, IA is at (40.79, -92.48)</v>
      </c>
    </row>
    <row r="6139">
      <c r="A6139" s="3">
        <v>52553.0</v>
      </c>
      <c r="B6139" s="3" t="s">
        <v>1061</v>
      </c>
      <c r="C6139" s="3" t="s">
        <v>3400</v>
      </c>
      <c r="D6139" s="3">
        <v>41.15</v>
      </c>
      <c r="E6139" s="3">
        <v>-92.62</v>
      </c>
      <c r="F6139" t="str">
        <f t="shared" si="1"/>
        <v>Eddyville, IA is at (41.15, -92.62)</v>
      </c>
    </row>
    <row r="6140">
      <c r="A6140" s="3">
        <v>52554.0</v>
      </c>
      <c r="B6140" s="3" t="s">
        <v>3970</v>
      </c>
      <c r="C6140" s="3" t="s">
        <v>3400</v>
      </c>
      <c r="D6140" s="3">
        <v>40.91</v>
      </c>
      <c r="E6140" s="3">
        <v>-92.21</v>
      </c>
      <c r="F6140" t="str">
        <f t="shared" si="1"/>
        <v>Eldon, IA is at (40.91, -92.21)</v>
      </c>
    </row>
    <row r="6141">
      <c r="A6141" s="3">
        <v>52555.0</v>
      </c>
      <c r="B6141" s="3" t="s">
        <v>3971</v>
      </c>
      <c r="C6141" s="3" t="s">
        <v>3400</v>
      </c>
      <c r="D6141" s="3">
        <v>40.64</v>
      </c>
      <c r="E6141" s="3">
        <v>-92.84</v>
      </c>
      <c r="F6141" t="str">
        <f t="shared" si="1"/>
        <v>Exline, IA is at (40.64, -92.84)</v>
      </c>
    </row>
    <row r="6142">
      <c r="A6142" s="3">
        <v>52556.0</v>
      </c>
      <c r="B6142" s="3" t="s">
        <v>545</v>
      </c>
      <c r="C6142" s="3" t="s">
        <v>3400</v>
      </c>
      <c r="D6142" s="3">
        <v>41.0</v>
      </c>
      <c r="E6142" s="3">
        <v>-91.96</v>
      </c>
      <c r="F6142" t="str">
        <f t="shared" si="1"/>
        <v>Fairfield, IA is at (41, -91.96)</v>
      </c>
    </row>
    <row r="6143">
      <c r="A6143" s="3">
        <v>52557.0</v>
      </c>
      <c r="B6143" s="3" t="s">
        <v>545</v>
      </c>
      <c r="C6143" s="3" t="s">
        <v>3400</v>
      </c>
      <c r="D6143" s="3">
        <v>41.0</v>
      </c>
      <c r="E6143" s="3">
        <v>-91.96</v>
      </c>
      <c r="F6143" t="str">
        <f t="shared" si="1"/>
        <v>Fairfield, IA is at (41, -91.96)</v>
      </c>
    </row>
    <row r="6144">
      <c r="A6144" s="3">
        <v>52560.0</v>
      </c>
      <c r="B6144" s="3" t="s">
        <v>3972</v>
      </c>
      <c r="C6144" s="3" t="s">
        <v>3400</v>
      </c>
      <c r="D6144" s="3">
        <v>40.86</v>
      </c>
      <c r="E6144" s="3">
        <v>-92.33</v>
      </c>
      <c r="F6144" t="str">
        <f t="shared" si="1"/>
        <v>Floris, IA is at (40.86, -92.33)</v>
      </c>
    </row>
    <row r="6145">
      <c r="A6145" s="3">
        <v>52561.0</v>
      </c>
      <c r="B6145" s="3" t="s">
        <v>1413</v>
      </c>
      <c r="C6145" s="3" t="s">
        <v>3400</v>
      </c>
      <c r="D6145" s="3">
        <v>41.21</v>
      </c>
      <c r="E6145" s="3">
        <v>-92.43</v>
      </c>
      <c r="F6145" t="str">
        <f t="shared" si="1"/>
        <v>Fremont, IA is at (41.21, -92.43)</v>
      </c>
    </row>
    <row r="6146">
      <c r="A6146" s="3">
        <v>52562.0</v>
      </c>
      <c r="B6146" s="3" t="s">
        <v>1853</v>
      </c>
      <c r="C6146" s="3" t="s">
        <v>3400</v>
      </c>
      <c r="D6146" s="3">
        <v>41.26</v>
      </c>
      <c r="E6146" s="3">
        <v>-92.24</v>
      </c>
      <c r="F6146" t="str">
        <f t="shared" si="1"/>
        <v>Hayesville, IA is at (41.26, -92.24)</v>
      </c>
    </row>
    <row r="6147">
      <c r="A6147" s="3">
        <v>52563.0</v>
      </c>
      <c r="B6147" s="3" t="s">
        <v>3973</v>
      </c>
      <c r="C6147" s="3" t="s">
        <v>3400</v>
      </c>
      <c r="D6147" s="3">
        <v>41.17</v>
      </c>
      <c r="E6147" s="3">
        <v>-92.3</v>
      </c>
      <c r="F6147" t="str">
        <f t="shared" si="1"/>
        <v>Hedrick, IA is at (41.17, -92.3)</v>
      </c>
    </row>
    <row r="6148">
      <c r="A6148" s="3">
        <v>52565.0</v>
      </c>
      <c r="B6148" s="3" t="s">
        <v>3974</v>
      </c>
      <c r="C6148" s="3" t="s">
        <v>3400</v>
      </c>
      <c r="D6148" s="3">
        <v>40.73</v>
      </c>
      <c r="E6148" s="3">
        <v>-91.96</v>
      </c>
      <c r="F6148" t="str">
        <f t="shared" si="1"/>
        <v>Keosauqua, IA is at (40.73, -91.96)</v>
      </c>
    </row>
    <row r="6149">
      <c r="A6149" s="3">
        <v>52566.0</v>
      </c>
      <c r="B6149" s="3" t="s">
        <v>3975</v>
      </c>
      <c r="C6149" s="3" t="s">
        <v>3400</v>
      </c>
      <c r="D6149" s="3">
        <v>41.14</v>
      </c>
      <c r="E6149" s="3">
        <v>-92.5</v>
      </c>
      <c r="F6149" t="str">
        <f t="shared" si="1"/>
        <v>Kirkville, IA is at (41.14, -92.5)</v>
      </c>
    </row>
    <row r="6150">
      <c r="A6150" s="3">
        <v>52567.0</v>
      </c>
      <c r="B6150" s="3" t="s">
        <v>3976</v>
      </c>
      <c r="C6150" s="3" t="s">
        <v>3400</v>
      </c>
      <c r="D6150" s="3">
        <v>40.95</v>
      </c>
      <c r="E6150" s="3">
        <v>-92.04</v>
      </c>
      <c r="F6150" t="str">
        <f t="shared" si="1"/>
        <v>Libertyville, IA is at (40.95, -92.04)</v>
      </c>
    </row>
    <row r="6151">
      <c r="A6151" s="3">
        <v>52568.0</v>
      </c>
      <c r="B6151" s="3" t="s">
        <v>1307</v>
      </c>
      <c r="C6151" s="3" t="s">
        <v>3400</v>
      </c>
      <c r="D6151" s="3">
        <v>41.17</v>
      </c>
      <c r="E6151" s="3">
        <v>-92.25</v>
      </c>
      <c r="F6151" t="str">
        <f t="shared" si="1"/>
        <v>Martinsburg, IA is at (41.17, -92.25)</v>
      </c>
    </row>
    <row r="6152">
      <c r="A6152" s="3">
        <v>52569.0</v>
      </c>
      <c r="B6152" s="3" t="s">
        <v>2159</v>
      </c>
      <c r="C6152" s="3" t="s">
        <v>3400</v>
      </c>
      <c r="D6152" s="3">
        <v>40.98</v>
      </c>
      <c r="E6152" s="3">
        <v>-93.04</v>
      </c>
      <c r="F6152" t="str">
        <f t="shared" si="1"/>
        <v>Melrose, IA is at (40.98, -93.04)</v>
      </c>
    </row>
    <row r="6153">
      <c r="A6153" s="3">
        <v>52570.0</v>
      </c>
      <c r="B6153" s="3" t="s">
        <v>556</v>
      </c>
      <c r="C6153" s="3" t="s">
        <v>3400</v>
      </c>
      <c r="D6153" s="3">
        <v>40.67</v>
      </c>
      <c r="E6153" s="3">
        <v>-92.16</v>
      </c>
      <c r="F6153" t="str">
        <f t="shared" si="1"/>
        <v>Milton, IA is at (40.67, -92.16)</v>
      </c>
    </row>
    <row r="6154">
      <c r="A6154" s="3">
        <v>52571.0</v>
      </c>
      <c r="B6154" s="3" t="s">
        <v>3977</v>
      </c>
      <c r="C6154" s="3" t="s">
        <v>3400</v>
      </c>
      <c r="D6154" s="3">
        <v>40.89</v>
      </c>
      <c r="E6154" s="3">
        <v>-92.81</v>
      </c>
      <c r="F6154" t="str">
        <f t="shared" si="1"/>
        <v>Moravia, IA is at (40.89, -92.81)</v>
      </c>
    </row>
    <row r="6155">
      <c r="A6155" s="3">
        <v>52572.0</v>
      </c>
      <c r="B6155" s="3" t="s">
        <v>3978</v>
      </c>
      <c r="C6155" s="3" t="s">
        <v>3400</v>
      </c>
      <c r="D6155" s="3">
        <v>40.68</v>
      </c>
      <c r="E6155" s="3">
        <v>-92.67</v>
      </c>
      <c r="F6155" t="str">
        <f t="shared" si="1"/>
        <v>Moulton, IA is at (40.68, -92.67)</v>
      </c>
    </row>
    <row r="6156">
      <c r="A6156" s="3">
        <v>52573.0</v>
      </c>
      <c r="B6156" s="3" t="s">
        <v>634</v>
      </c>
      <c r="C6156" s="3" t="s">
        <v>3400</v>
      </c>
      <c r="D6156" s="3">
        <v>40.61</v>
      </c>
      <c r="E6156" s="3">
        <v>-91.93</v>
      </c>
      <c r="F6156" t="str">
        <f t="shared" si="1"/>
        <v>Mount Sterling, IA is at (40.61, -91.93)</v>
      </c>
    </row>
    <row r="6157">
      <c r="A6157" s="3">
        <v>52574.0</v>
      </c>
      <c r="B6157" s="3" t="s">
        <v>3979</v>
      </c>
      <c r="C6157" s="3" t="s">
        <v>3400</v>
      </c>
      <c r="D6157" s="3">
        <v>40.77</v>
      </c>
      <c r="E6157" s="3">
        <v>-92.94</v>
      </c>
      <c r="F6157" t="str">
        <f t="shared" si="1"/>
        <v>Mystic, IA is at (40.77, -92.94)</v>
      </c>
    </row>
    <row r="6158">
      <c r="A6158" s="3">
        <v>52576.0</v>
      </c>
      <c r="B6158" s="3" t="s">
        <v>3980</v>
      </c>
      <c r="C6158" s="3" t="s">
        <v>3400</v>
      </c>
      <c r="D6158" s="3">
        <v>41.19</v>
      </c>
      <c r="E6158" s="3">
        <v>-92.09</v>
      </c>
      <c r="F6158" t="str">
        <f t="shared" si="1"/>
        <v>Ollie, IA is at (41.19, -92.09)</v>
      </c>
    </row>
    <row r="6159">
      <c r="A6159" s="3">
        <v>52577.0</v>
      </c>
      <c r="B6159" s="3" t="s">
        <v>3981</v>
      </c>
      <c r="C6159" s="3" t="s">
        <v>3400</v>
      </c>
      <c r="D6159" s="3">
        <v>41.29</v>
      </c>
      <c r="E6159" s="3">
        <v>-92.63</v>
      </c>
      <c r="F6159" t="str">
        <f t="shared" si="1"/>
        <v>Oskaloosa, IA is at (41.29, -92.63)</v>
      </c>
    </row>
    <row r="6160">
      <c r="A6160" s="3">
        <v>52580.0</v>
      </c>
      <c r="B6160" s="3" t="s">
        <v>3982</v>
      </c>
      <c r="C6160" s="3" t="s">
        <v>3400</v>
      </c>
      <c r="D6160" s="3">
        <v>41.13</v>
      </c>
      <c r="E6160" s="3">
        <v>-92.08</v>
      </c>
      <c r="F6160" t="str">
        <f t="shared" si="1"/>
        <v>Packwood, IA is at (41.13, -92.08)</v>
      </c>
    </row>
    <row r="6161">
      <c r="A6161" s="3">
        <v>52581.0</v>
      </c>
      <c r="B6161" s="3" t="s">
        <v>3983</v>
      </c>
      <c r="C6161" s="3" t="s">
        <v>3400</v>
      </c>
      <c r="D6161" s="3">
        <v>40.75</v>
      </c>
      <c r="E6161" s="3">
        <v>-93.04</v>
      </c>
      <c r="F6161" t="str">
        <f t="shared" si="1"/>
        <v>Plano, IA is at (40.75, -93.04)</v>
      </c>
    </row>
    <row r="6162">
      <c r="A6162" s="3">
        <v>52583.0</v>
      </c>
      <c r="B6162" s="3" t="s">
        <v>3984</v>
      </c>
      <c r="C6162" s="3" t="s">
        <v>3400</v>
      </c>
      <c r="D6162" s="3">
        <v>40.74</v>
      </c>
      <c r="E6162" s="3">
        <v>-93.15</v>
      </c>
      <c r="F6162" t="str">
        <f t="shared" si="1"/>
        <v>Promise City, IA is at (40.74, -93.15)</v>
      </c>
    </row>
    <row r="6163">
      <c r="A6163" s="3">
        <v>52584.0</v>
      </c>
      <c r="B6163" s="3" t="s">
        <v>15</v>
      </c>
      <c r="C6163" s="3" t="s">
        <v>3400</v>
      </c>
      <c r="D6163" s="3">
        <v>40.69</v>
      </c>
      <c r="E6163" s="3">
        <v>-92.27</v>
      </c>
      <c r="F6163" t="str">
        <f t="shared" si="1"/>
        <v>Pulaski, IA is at (40.69, -92.27)</v>
      </c>
    </row>
    <row r="6164">
      <c r="A6164" s="3">
        <v>52585.0</v>
      </c>
      <c r="B6164" s="3" t="s">
        <v>347</v>
      </c>
      <c r="C6164" s="3" t="s">
        <v>3400</v>
      </c>
      <c r="D6164" s="3">
        <v>41.18</v>
      </c>
      <c r="E6164" s="3">
        <v>-91.99</v>
      </c>
      <c r="F6164" t="str">
        <f t="shared" si="1"/>
        <v>Richland, IA is at (41.18, -91.99)</v>
      </c>
    </row>
    <row r="6165">
      <c r="A6165" s="3">
        <v>52586.0</v>
      </c>
      <c r="B6165" s="3" t="s">
        <v>376</v>
      </c>
      <c r="C6165" s="3" t="s">
        <v>3400</v>
      </c>
      <c r="D6165" s="3">
        <v>41.32</v>
      </c>
      <c r="E6165" s="3">
        <v>-92.46</v>
      </c>
      <c r="F6165" t="str">
        <f t="shared" si="1"/>
        <v>Rose Hill, IA is at (41.32, -92.46)</v>
      </c>
    </row>
    <row r="6166">
      <c r="A6166" s="3">
        <v>52588.0</v>
      </c>
      <c r="B6166" s="3" t="s">
        <v>2524</v>
      </c>
      <c r="C6166" s="3" t="s">
        <v>3400</v>
      </c>
      <c r="D6166" s="3">
        <v>40.86</v>
      </c>
      <c r="E6166" s="3">
        <v>-92.15</v>
      </c>
      <c r="F6166" t="str">
        <f t="shared" si="1"/>
        <v>Selma, IA is at (40.86, -92.15)</v>
      </c>
    </row>
    <row r="6167">
      <c r="A6167" s="3">
        <v>52590.0</v>
      </c>
      <c r="B6167" s="3" t="s">
        <v>2492</v>
      </c>
      <c r="C6167" s="3" t="s">
        <v>3400</v>
      </c>
      <c r="D6167" s="3">
        <v>40.68</v>
      </c>
      <c r="E6167" s="3">
        <v>-93.12</v>
      </c>
      <c r="F6167" t="str">
        <f t="shared" si="1"/>
        <v>Seymour, IA is at (40.68, -93.12)</v>
      </c>
    </row>
    <row r="6168">
      <c r="A6168" s="3">
        <v>52591.0</v>
      </c>
      <c r="B6168" s="3" t="s">
        <v>3985</v>
      </c>
      <c r="C6168" s="3" t="s">
        <v>3400</v>
      </c>
      <c r="D6168" s="3">
        <v>41.33</v>
      </c>
      <c r="E6168" s="3">
        <v>-92.2</v>
      </c>
      <c r="F6168" t="str">
        <f t="shared" si="1"/>
        <v>Sigourney, IA is at (41.33, -92.2)</v>
      </c>
    </row>
    <row r="6169">
      <c r="A6169" s="3">
        <v>52593.0</v>
      </c>
      <c r="B6169" s="3" t="s">
        <v>3986</v>
      </c>
      <c r="C6169" s="3" t="s">
        <v>3400</v>
      </c>
      <c r="D6169" s="3">
        <v>40.78</v>
      </c>
      <c r="E6169" s="3">
        <v>-92.74</v>
      </c>
      <c r="F6169" t="str">
        <f t="shared" si="1"/>
        <v>Udell, IA is at (40.78, -92.74)</v>
      </c>
    </row>
    <row r="6170">
      <c r="A6170" s="3">
        <v>52594.0</v>
      </c>
      <c r="B6170" s="3" t="s">
        <v>1662</v>
      </c>
      <c r="C6170" s="3" t="s">
        <v>3400</v>
      </c>
      <c r="D6170" s="3">
        <v>40.81</v>
      </c>
      <c r="E6170" s="3">
        <v>-92.69</v>
      </c>
      <c r="F6170" t="str">
        <f t="shared" si="1"/>
        <v>Unionville, IA is at (40.81, -92.69)</v>
      </c>
    </row>
    <row r="6171">
      <c r="A6171" s="3">
        <v>52595.0</v>
      </c>
      <c r="B6171" s="3" t="s">
        <v>3987</v>
      </c>
      <c r="C6171" s="3" t="s">
        <v>3400</v>
      </c>
      <c r="D6171" s="3">
        <v>41.28</v>
      </c>
      <c r="E6171" s="3">
        <v>-92.61</v>
      </c>
      <c r="F6171" t="str">
        <f t="shared" si="1"/>
        <v>University Park, IA is at (41.28, -92.61)</v>
      </c>
    </row>
    <row r="6172">
      <c r="A6172" s="3">
        <v>52601.0</v>
      </c>
      <c r="B6172" s="3" t="s">
        <v>772</v>
      </c>
      <c r="C6172" s="3" t="s">
        <v>3400</v>
      </c>
      <c r="D6172" s="3">
        <v>40.8</v>
      </c>
      <c r="E6172" s="3">
        <v>-91.12</v>
      </c>
      <c r="F6172" t="str">
        <f t="shared" si="1"/>
        <v>Burlington, IA is at (40.8, -91.12)</v>
      </c>
    </row>
    <row r="6173">
      <c r="A6173" s="3">
        <v>52619.0</v>
      </c>
      <c r="B6173" s="3" t="s">
        <v>2826</v>
      </c>
      <c r="C6173" s="3" t="s">
        <v>3400</v>
      </c>
      <c r="D6173" s="3">
        <v>40.53</v>
      </c>
      <c r="E6173" s="3">
        <v>-91.56</v>
      </c>
      <c r="F6173" t="str">
        <f t="shared" si="1"/>
        <v>Argyle, IA is at (40.53, -91.56)</v>
      </c>
    </row>
    <row r="6174">
      <c r="A6174" s="3">
        <v>52620.0</v>
      </c>
      <c r="B6174" s="3" t="s">
        <v>3988</v>
      </c>
      <c r="C6174" s="3" t="s">
        <v>3400</v>
      </c>
      <c r="D6174" s="3">
        <v>40.7</v>
      </c>
      <c r="E6174" s="3">
        <v>-91.8</v>
      </c>
      <c r="F6174" t="str">
        <f t="shared" si="1"/>
        <v>Bonaparte, IA is at (40.7, -91.8)</v>
      </c>
    </row>
    <row r="6175">
      <c r="A6175" s="3">
        <v>52621.0</v>
      </c>
      <c r="B6175" s="3" t="s">
        <v>2678</v>
      </c>
      <c r="C6175" s="3" t="s">
        <v>3400</v>
      </c>
      <c r="D6175" s="3">
        <v>41.21</v>
      </c>
      <c r="E6175" s="3">
        <v>-91.53</v>
      </c>
      <c r="F6175" t="str">
        <f t="shared" si="1"/>
        <v>Crawfordsville, IA is at (41.21, -91.53)</v>
      </c>
    </row>
    <row r="6176">
      <c r="A6176" s="3">
        <v>52623.0</v>
      </c>
      <c r="B6176" s="3" t="s">
        <v>659</v>
      </c>
      <c r="C6176" s="3" t="s">
        <v>3400</v>
      </c>
      <c r="D6176" s="3">
        <v>40.86</v>
      </c>
      <c r="E6176" s="3">
        <v>-91.31</v>
      </c>
      <c r="F6176" t="str">
        <f t="shared" si="1"/>
        <v>Danville, IA is at (40.86, -91.31)</v>
      </c>
    </row>
    <row r="6177">
      <c r="A6177" s="3">
        <v>52624.0</v>
      </c>
      <c r="B6177" s="3" t="s">
        <v>3989</v>
      </c>
      <c r="C6177" s="3" t="s">
        <v>3400</v>
      </c>
      <c r="D6177" s="3">
        <v>40.75</v>
      </c>
      <c r="E6177" s="3">
        <v>-91.33</v>
      </c>
      <c r="F6177" t="str">
        <f t="shared" si="1"/>
        <v>Denmark, IA is at (40.75, -91.33)</v>
      </c>
    </row>
    <row r="6178">
      <c r="A6178" s="3">
        <v>52625.0</v>
      </c>
      <c r="B6178" s="3" t="s">
        <v>3990</v>
      </c>
      <c r="C6178" s="3" t="s">
        <v>3400</v>
      </c>
      <c r="D6178" s="3">
        <v>40.64</v>
      </c>
      <c r="E6178" s="3">
        <v>-91.56</v>
      </c>
      <c r="F6178" t="str">
        <f t="shared" si="1"/>
        <v>Donnellson, IA is at (40.64, -91.56)</v>
      </c>
    </row>
    <row r="6179">
      <c r="A6179" s="3">
        <v>52626.0</v>
      </c>
      <c r="B6179" s="3" t="s">
        <v>1063</v>
      </c>
      <c r="C6179" s="3" t="s">
        <v>3400</v>
      </c>
      <c r="D6179" s="3">
        <v>40.63</v>
      </c>
      <c r="E6179" s="3">
        <v>-91.73</v>
      </c>
      <c r="F6179" t="str">
        <f t="shared" si="1"/>
        <v>Farmington, IA is at (40.63, -91.73)</v>
      </c>
    </row>
    <row r="6180">
      <c r="A6180" s="3">
        <v>52627.0</v>
      </c>
      <c r="B6180" s="3" t="s">
        <v>3991</v>
      </c>
      <c r="C6180" s="3" t="s">
        <v>3400</v>
      </c>
      <c r="D6180" s="3">
        <v>40.61</v>
      </c>
      <c r="E6180" s="3">
        <v>-91.35</v>
      </c>
      <c r="F6180" t="str">
        <f t="shared" si="1"/>
        <v>Fort Madison, IA is at (40.61, -91.35)</v>
      </c>
    </row>
    <row r="6181">
      <c r="A6181" s="3">
        <v>52630.0</v>
      </c>
      <c r="B6181" s="3" t="s">
        <v>287</v>
      </c>
      <c r="C6181" s="3" t="s">
        <v>3400</v>
      </c>
      <c r="D6181" s="3">
        <v>40.83</v>
      </c>
      <c r="E6181" s="3">
        <v>-91.71</v>
      </c>
      <c r="F6181" t="str">
        <f t="shared" si="1"/>
        <v>Hillsboro, IA is at (40.83, -91.71)</v>
      </c>
    </row>
    <row r="6182">
      <c r="A6182" s="3">
        <v>52631.0</v>
      </c>
      <c r="B6182" s="3" t="s">
        <v>3375</v>
      </c>
      <c r="C6182" s="3" t="s">
        <v>3400</v>
      </c>
      <c r="D6182" s="3">
        <v>40.78</v>
      </c>
      <c r="E6182" s="3">
        <v>-91.61</v>
      </c>
      <c r="F6182" t="str">
        <f t="shared" si="1"/>
        <v>Houghton, IA is at (40.78, -91.61)</v>
      </c>
    </row>
    <row r="6183">
      <c r="A6183" s="3">
        <v>52632.0</v>
      </c>
      <c r="B6183" s="3" t="s">
        <v>3992</v>
      </c>
      <c r="C6183" s="3" t="s">
        <v>3400</v>
      </c>
      <c r="D6183" s="3">
        <v>40.4</v>
      </c>
      <c r="E6183" s="3">
        <v>-91.4</v>
      </c>
      <c r="F6183" t="str">
        <f t="shared" si="1"/>
        <v>Keokuk, IA is at (40.4, -91.4)</v>
      </c>
    </row>
    <row r="6184">
      <c r="A6184" s="3">
        <v>52635.0</v>
      </c>
      <c r="B6184" s="3" t="s">
        <v>3993</v>
      </c>
      <c r="C6184" s="3" t="s">
        <v>3400</v>
      </c>
      <c r="D6184" s="3">
        <v>40.99</v>
      </c>
      <c r="E6184" s="3">
        <v>-91.74</v>
      </c>
      <c r="F6184" t="str">
        <f t="shared" si="1"/>
        <v>Lockridge, IA is at (40.99, -91.74)</v>
      </c>
    </row>
    <row r="6185">
      <c r="A6185" s="3">
        <v>52637.0</v>
      </c>
      <c r="B6185" s="3" t="s">
        <v>3994</v>
      </c>
      <c r="C6185" s="3" t="s">
        <v>3400</v>
      </c>
      <c r="D6185" s="3">
        <v>41.0</v>
      </c>
      <c r="E6185" s="3">
        <v>-91.16</v>
      </c>
      <c r="F6185" t="str">
        <f t="shared" si="1"/>
        <v>Mediapolis, IA is at (41, -91.16)</v>
      </c>
    </row>
    <row r="6186">
      <c r="A6186" s="3">
        <v>52638.0</v>
      </c>
      <c r="B6186" s="3" t="s">
        <v>1896</v>
      </c>
      <c r="C6186" s="3" t="s">
        <v>3400</v>
      </c>
      <c r="D6186" s="3">
        <v>40.82</v>
      </c>
      <c r="E6186" s="3">
        <v>-91.26</v>
      </c>
      <c r="F6186" t="str">
        <f t="shared" si="1"/>
        <v>Middletown, IA is at (40.82, -91.26)</v>
      </c>
    </row>
    <row r="6187">
      <c r="A6187" s="3">
        <v>52639.0</v>
      </c>
      <c r="B6187" s="3" t="s">
        <v>2858</v>
      </c>
      <c r="C6187" s="3" t="s">
        <v>3400</v>
      </c>
      <c r="D6187" s="3">
        <v>40.52</v>
      </c>
      <c r="E6187" s="3">
        <v>-91.41</v>
      </c>
      <c r="F6187" t="str">
        <f t="shared" si="1"/>
        <v>Montrose, IA is at (40.52, -91.41)</v>
      </c>
    </row>
    <row r="6188">
      <c r="A6188" s="3">
        <v>52640.0</v>
      </c>
      <c r="B6188" s="3" t="s">
        <v>3995</v>
      </c>
      <c r="C6188" s="3" t="s">
        <v>3400</v>
      </c>
      <c r="D6188" s="3">
        <v>41.09</v>
      </c>
      <c r="E6188" s="3">
        <v>-91.25</v>
      </c>
      <c r="F6188" t="str">
        <f t="shared" si="1"/>
        <v>Morning Sun, IA is at (41.09, -91.25)</v>
      </c>
    </row>
    <row r="6189">
      <c r="A6189" s="3">
        <v>52641.0</v>
      </c>
      <c r="B6189" s="3" t="s">
        <v>11</v>
      </c>
      <c r="C6189" s="3" t="s">
        <v>3400</v>
      </c>
      <c r="D6189" s="3">
        <v>40.96</v>
      </c>
      <c r="E6189" s="3">
        <v>-91.54</v>
      </c>
      <c r="F6189" t="str">
        <f t="shared" si="1"/>
        <v>Mount Pleasant, IA is at (40.96, -91.54)</v>
      </c>
    </row>
    <row r="6190">
      <c r="A6190" s="3">
        <v>52642.0</v>
      </c>
      <c r="B6190" s="3" t="s">
        <v>156</v>
      </c>
      <c r="C6190" s="3" t="s">
        <v>3400</v>
      </c>
      <c r="D6190" s="3">
        <v>40.98</v>
      </c>
      <c r="E6190" s="3">
        <v>-91.68</v>
      </c>
      <c r="F6190" t="str">
        <f t="shared" si="1"/>
        <v>Rome, IA is at (40.98, -91.68)</v>
      </c>
    </row>
    <row r="6191">
      <c r="A6191" s="3">
        <v>52644.0</v>
      </c>
      <c r="B6191" s="3" t="s">
        <v>3996</v>
      </c>
      <c r="C6191" s="3" t="s">
        <v>3400</v>
      </c>
      <c r="D6191" s="3">
        <v>41.05</v>
      </c>
      <c r="E6191" s="3">
        <v>-91.39</v>
      </c>
      <c r="F6191" t="str">
        <f t="shared" si="1"/>
        <v>Mount Union, IA is at (41.05, -91.39)</v>
      </c>
    </row>
    <row r="6192">
      <c r="A6192" s="3">
        <v>52645.0</v>
      </c>
      <c r="B6192" s="3" t="s">
        <v>1864</v>
      </c>
      <c r="C6192" s="3" t="s">
        <v>3400</v>
      </c>
      <c r="D6192" s="3">
        <v>40.92</v>
      </c>
      <c r="E6192" s="3">
        <v>-91.4</v>
      </c>
      <c r="F6192" t="str">
        <f t="shared" si="1"/>
        <v>New London, IA is at (40.92, -91.4)</v>
      </c>
    </row>
    <row r="6193">
      <c r="A6193" s="3">
        <v>52646.0</v>
      </c>
      <c r="B6193" s="3" t="s">
        <v>2516</v>
      </c>
      <c r="C6193" s="3" t="s">
        <v>3400</v>
      </c>
      <c r="D6193" s="3">
        <v>41.09</v>
      </c>
      <c r="E6193" s="3">
        <v>-91.04</v>
      </c>
      <c r="F6193" t="str">
        <f t="shared" si="1"/>
        <v>Oakville, IA is at (41.09, -91.04)</v>
      </c>
    </row>
    <row r="6194">
      <c r="A6194" s="3">
        <v>52647.0</v>
      </c>
      <c r="B6194" s="3" t="s">
        <v>3997</v>
      </c>
      <c r="C6194" s="3" t="s">
        <v>3400</v>
      </c>
      <c r="D6194" s="3">
        <v>41.13</v>
      </c>
      <c r="E6194" s="3">
        <v>-91.54</v>
      </c>
      <c r="F6194" t="str">
        <f t="shared" si="1"/>
        <v>Olds, IA is at (41.13, -91.54)</v>
      </c>
    </row>
    <row r="6195">
      <c r="A6195" s="3">
        <v>52648.0</v>
      </c>
      <c r="B6195" s="3" t="s">
        <v>3998</v>
      </c>
      <c r="C6195" s="3" t="s">
        <v>3400</v>
      </c>
      <c r="D6195" s="3">
        <v>40.76</v>
      </c>
      <c r="E6195" s="3">
        <v>-91.53</v>
      </c>
      <c r="F6195" t="str">
        <f t="shared" si="1"/>
        <v>Pilot Grove, IA is at (40.76, -91.53)</v>
      </c>
    </row>
    <row r="6196">
      <c r="A6196" s="3">
        <v>52649.0</v>
      </c>
      <c r="B6196" s="3" t="s">
        <v>1081</v>
      </c>
      <c r="C6196" s="3" t="s">
        <v>3400</v>
      </c>
      <c r="D6196" s="3">
        <v>40.85</v>
      </c>
      <c r="E6196" s="3">
        <v>-91.62</v>
      </c>
      <c r="F6196" t="str">
        <f t="shared" si="1"/>
        <v>Salem, IA is at (40.85, -91.62)</v>
      </c>
    </row>
    <row r="6197">
      <c r="A6197" s="3">
        <v>52650.0</v>
      </c>
      <c r="B6197" s="3" t="s">
        <v>3999</v>
      </c>
      <c r="C6197" s="3" t="s">
        <v>3400</v>
      </c>
      <c r="D6197" s="3">
        <v>40.95</v>
      </c>
      <c r="E6197" s="3">
        <v>-91.15</v>
      </c>
      <c r="F6197" t="str">
        <f t="shared" si="1"/>
        <v>Sperry, IA is at (40.95, -91.15)</v>
      </c>
    </row>
    <row r="6198">
      <c r="A6198" s="3">
        <v>52651.0</v>
      </c>
      <c r="B6198" s="3" t="s">
        <v>1544</v>
      </c>
      <c r="C6198" s="3" t="s">
        <v>3400</v>
      </c>
      <c r="D6198" s="3">
        <v>40.85</v>
      </c>
      <c r="E6198" s="3">
        <v>-91.83</v>
      </c>
      <c r="F6198" t="str">
        <f t="shared" si="1"/>
        <v>Stockport, IA is at (40.85, -91.83)</v>
      </c>
    </row>
    <row r="6199">
      <c r="A6199" s="3">
        <v>52652.0</v>
      </c>
      <c r="B6199" s="3" t="s">
        <v>4000</v>
      </c>
      <c r="C6199" s="3" t="s">
        <v>3400</v>
      </c>
      <c r="D6199" s="3">
        <v>41.1</v>
      </c>
      <c r="E6199" s="3">
        <v>-91.55</v>
      </c>
      <c r="F6199" t="str">
        <f t="shared" si="1"/>
        <v>Swedesburg, IA is at (41.1, -91.55)</v>
      </c>
    </row>
    <row r="6200">
      <c r="A6200" s="3">
        <v>52653.0</v>
      </c>
      <c r="B6200" s="3" t="s">
        <v>4001</v>
      </c>
      <c r="C6200" s="3" t="s">
        <v>3400</v>
      </c>
      <c r="D6200" s="3">
        <v>41.17</v>
      </c>
      <c r="E6200" s="3">
        <v>-91.18</v>
      </c>
      <c r="F6200" t="str">
        <f t="shared" si="1"/>
        <v>Wapello, IA is at (41.17, -91.18)</v>
      </c>
    </row>
    <row r="6201">
      <c r="A6201" s="3">
        <v>52654.0</v>
      </c>
      <c r="B6201" s="3" t="s">
        <v>977</v>
      </c>
      <c r="C6201" s="3" t="s">
        <v>3400</v>
      </c>
      <c r="D6201" s="3">
        <v>41.14</v>
      </c>
      <c r="E6201" s="3">
        <v>-91.65</v>
      </c>
      <c r="F6201" t="str">
        <f t="shared" si="1"/>
        <v>Wayland, IA is at (41.14, -91.65)</v>
      </c>
    </row>
    <row r="6202">
      <c r="A6202" s="3">
        <v>52655.0</v>
      </c>
      <c r="B6202" s="3" t="s">
        <v>4002</v>
      </c>
      <c r="C6202" s="3" t="s">
        <v>3400</v>
      </c>
      <c r="D6202" s="3">
        <v>40.82</v>
      </c>
      <c r="E6202" s="3">
        <v>-91.17</v>
      </c>
      <c r="F6202" t="str">
        <f t="shared" si="1"/>
        <v>West Burlington, IA is at (40.82, -91.17)</v>
      </c>
    </row>
    <row r="6203">
      <c r="A6203" s="3">
        <v>52656.0</v>
      </c>
      <c r="B6203" s="3" t="s">
        <v>498</v>
      </c>
      <c r="C6203" s="3" t="s">
        <v>3400</v>
      </c>
      <c r="D6203" s="3">
        <v>40.71</v>
      </c>
      <c r="E6203" s="3">
        <v>-91.45</v>
      </c>
      <c r="F6203" t="str">
        <f t="shared" si="1"/>
        <v>West Point, IA is at (40.71, -91.45)</v>
      </c>
    </row>
    <row r="6204">
      <c r="A6204" s="3">
        <v>52657.0</v>
      </c>
      <c r="B6204" s="3" t="s">
        <v>2490</v>
      </c>
      <c r="C6204" s="3" t="s">
        <v>3400</v>
      </c>
      <c r="D6204" s="3">
        <v>40.76</v>
      </c>
      <c r="E6204" s="3">
        <v>-91.51</v>
      </c>
      <c r="F6204" t="str">
        <f t="shared" si="1"/>
        <v>Saint Paul, IA is at (40.76, -91.51)</v>
      </c>
    </row>
    <row r="6205">
      <c r="A6205" s="3">
        <v>52658.0</v>
      </c>
      <c r="B6205" s="3" t="s">
        <v>4003</v>
      </c>
      <c r="C6205" s="3" t="s">
        <v>3400</v>
      </c>
      <c r="D6205" s="3">
        <v>40.71</v>
      </c>
      <c r="E6205" s="3">
        <v>-91.23</v>
      </c>
      <c r="F6205" t="str">
        <f t="shared" si="1"/>
        <v>Wever, IA is at (40.71, -91.23)</v>
      </c>
    </row>
    <row r="6206">
      <c r="A6206" s="3">
        <v>52659.0</v>
      </c>
      <c r="B6206" s="3" t="s">
        <v>4004</v>
      </c>
      <c r="C6206" s="3" t="s">
        <v>3400</v>
      </c>
      <c r="D6206" s="3">
        <v>41.12</v>
      </c>
      <c r="E6206" s="3">
        <v>-91.43</v>
      </c>
      <c r="F6206" t="str">
        <f t="shared" si="1"/>
        <v>Winfield, IA is at (41.12, -91.43)</v>
      </c>
    </row>
    <row r="6207">
      <c r="A6207" s="3">
        <v>52660.0</v>
      </c>
      <c r="B6207" s="3" t="s">
        <v>4005</v>
      </c>
      <c r="C6207" s="3" t="s">
        <v>3400</v>
      </c>
      <c r="D6207" s="3">
        <v>41.03</v>
      </c>
      <c r="E6207" s="3">
        <v>-91.31</v>
      </c>
      <c r="F6207" t="str">
        <f t="shared" si="1"/>
        <v>Yarmouth, IA is at (41.03, -91.31)</v>
      </c>
    </row>
    <row r="6208">
      <c r="A6208" s="3">
        <v>52701.0</v>
      </c>
      <c r="B6208" s="3" t="s">
        <v>1619</v>
      </c>
      <c r="C6208" s="3" t="s">
        <v>3400</v>
      </c>
      <c r="D6208" s="3">
        <v>41.97</v>
      </c>
      <c r="E6208" s="3">
        <v>-90.25</v>
      </c>
      <c r="F6208" t="str">
        <f t="shared" si="1"/>
        <v>Andover, IA is at (41.97, -90.25)</v>
      </c>
    </row>
    <row r="6209">
      <c r="A6209" s="3">
        <v>52720.0</v>
      </c>
      <c r="B6209" s="3" t="s">
        <v>4006</v>
      </c>
      <c r="C6209" s="3" t="s">
        <v>3400</v>
      </c>
      <c r="D6209" s="3">
        <v>41.57</v>
      </c>
      <c r="E6209" s="3">
        <v>-91.16</v>
      </c>
      <c r="F6209" t="str">
        <f t="shared" si="1"/>
        <v>Atalissa, IA is at (41.57, -91.16)</v>
      </c>
    </row>
    <row r="6210">
      <c r="A6210" s="3">
        <v>52721.0</v>
      </c>
      <c r="B6210" s="3" t="s">
        <v>4007</v>
      </c>
      <c r="C6210" s="3" t="s">
        <v>3400</v>
      </c>
      <c r="D6210" s="3">
        <v>41.73</v>
      </c>
      <c r="E6210" s="3">
        <v>-90.97</v>
      </c>
      <c r="F6210" t="str">
        <f t="shared" si="1"/>
        <v>Bennett, IA is at (41.73, -90.97)</v>
      </c>
    </row>
    <row r="6211">
      <c r="A6211" s="3">
        <v>52722.0</v>
      </c>
      <c r="B6211" s="3" t="s">
        <v>4008</v>
      </c>
      <c r="C6211" s="3" t="s">
        <v>3400</v>
      </c>
      <c r="D6211" s="3">
        <v>41.56</v>
      </c>
      <c r="E6211" s="3">
        <v>-90.47</v>
      </c>
      <c r="F6211" t="str">
        <f t="shared" si="1"/>
        <v>Bettendorf, IA is at (41.56, -90.47)</v>
      </c>
    </row>
    <row r="6212">
      <c r="A6212" s="3">
        <v>52726.0</v>
      </c>
      <c r="B6212" s="3" t="s">
        <v>4009</v>
      </c>
      <c r="C6212" s="3" t="s">
        <v>3400</v>
      </c>
      <c r="D6212" s="3">
        <v>41.5</v>
      </c>
      <c r="E6212" s="3">
        <v>-90.76</v>
      </c>
      <c r="F6212" t="str">
        <f t="shared" si="1"/>
        <v>Blue Grass, IA is at (41.5, -90.76)</v>
      </c>
    </row>
    <row r="6213">
      <c r="A6213" s="3">
        <v>52727.0</v>
      </c>
      <c r="B6213" s="3" t="s">
        <v>2496</v>
      </c>
      <c r="C6213" s="3" t="s">
        <v>3400</v>
      </c>
      <c r="D6213" s="3">
        <v>41.96</v>
      </c>
      <c r="E6213" s="3">
        <v>-90.33</v>
      </c>
      <c r="F6213" t="str">
        <f t="shared" si="1"/>
        <v>Bryant, IA is at (41.96, -90.33)</v>
      </c>
    </row>
    <row r="6214">
      <c r="A6214" s="3">
        <v>52728.0</v>
      </c>
      <c r="B6214" s="3" t="s">
        <v>1250</v>
      </c>
      <c r="C6214" s="3" t="s">
        <v>3400</v>
      </c>
      <c r="D6214" s="3">
        <v>41.46</v>
      </c>
      <c r="E6214" s="3">
        <v>-90.71</v>
      </c>
      <c r="F6214" t="str">
        <f t="shared" si="1"/>
        <v>Buffalo, IA is at (41.46, -90.71)</v>
      </c>
    </row>
    <row r="6215">
      <c r="A6215" s="3">
        <v>52729.0</v>
      </c>
      <c r="B6215" s="3" t="s">
        <v>4010</v>
      </c>
      <c r="C6215" s="3" t="s">
        <v>3400</v>
      </c>
      <c r="D6215" s="3">
        <v>41.82</v>
      </c>
      <c r="E6215" s="3">
        <v>-90.75</v>
      </c>
      <c r="F6215" t="str">
        <f t="shared" si="1"/>
        <v>Calamus, IA is at (41.82, -90.75)</v>
      </c>
    </row>
    <row r="6216">
      <c r="A6216" s="3">
        <v>52730.0</v>
      </c>
      <c r="B6216" s="3" t="s">
        <v>4011</v>
      </c>
      <c r="C6216" s="3" t="s">
        <v>3400</v>
      </c>
      <c r="D6216" s="3">
        <v>41.79</v>
      </c>
      <c r="E6216" s="3">
        <v>-90.27</v>
      </c>
      <c r="F6216" t="str">
        <f t="shared" si="1"/>
        <v>Camanche, IA is at (41.79, -90.27)</v>
      </c>
    </row>
    <row r="6217">
      <c r="A6217" s="3">
        <v>52731.0</v>
      </c>
      <c r="B6217" s="3" t="s">
        <v>2954</v>
      </c>
      <c r="C6217" s="3" t="s">
        <v>3400</v>
      </c>
      <c r="D6217" s="3">
        <v>41.96</v>
      </c>
      <c r="E6217" s="3">
        <v>-90.46</v>
      </c>
      <c r="F6217" t="str">
        <f t="shared" si="1"/>
        <v>Charlotte, IA is at (41.96, -90.46)</v>
      </c>
    </row>
    <row r="6218">
      <c r="A6218" s="3">
        <v>52732.0</v>
      </c>
      <c r="B6218" s="3" t="s">
        <v>266</v>
      </c>
      <c r="C6218" s="3" t="s">
        <v>3400</v>
      </c>
      <c r="D6218" s="3">
        <v>41.84</v>
      </c>
      <c r="E6218" s="3">
        <v>-90.23</v>
      </c>
      <c r="F6218" t="str">
        <f t="shared" si="1"/>
        <v>Clinton, IA is at (41.84, -90.23)</v>
      </c>
    </row>
    <row r="6219">
      <c r="A6219" s="3">
        <v>52733.0</v>
      </c>
      <c r="B6219" s="3" t="s">
        <v>266</v>
      </c>
      <c r="C6219" s="3" t="s">
        <v>3400</v>
      </c>
      <c r="D6219" s="3">
        <v>41.84</v>
      </c>
      <c r="E6219" s="3">
        <v>-90.23</v>
      </c>
      <c r="F6219" t="str">
        <f t="shared" si="1"/>
        <v>Clinton, IA is at (41.84, -90.23)</v>
      </c>
    </row>
    <row r="6220">
      <c r="A6220" s="3">
        <v>52734.0</v>
      </c>
      <c r="B6220" s="3" t="s">
        <v>266</v>
      </c>
      <c r="C6220" s="3" t="s">
        <v>3400</v>
      </c>
      <c r="D6220" s="3">
        <v>41.84</v>
      </c>
      <c r="E6220" s="3">
        <v>-90.18</v>
      </c>
      <c r="F6220" t="str">
        <f t="shared" si="1"/>
        <v>Clinton, IA is at (41.84, -90.18)</v>
      </c>
    </row>
    <row r="6221">
      <c r="A6221" s="3">
        <v>52736.0</v>
      </c>
      <c r="B6221" s="3" t="s">
        <v>266</v>
      </c>
      <c r="C6221" s="3" t="s">
        <v>3400</v>
      </c>
      <c r="D6221" s="3">
        <v>41.84</v>
      </c>
      <c r="E6221" s="3">
        <v>-90.23</v>
      </c>
      <c r="F6221" t="str">
        <f t="shared" si="1"/>
        <v>Clinton, IA is at (41.84, -90.23)</v>
      </c>
    </row>
    <row r="6222">
      <c r="A6222" s="3">
        <v>52737.0</v>
      </c>
      <c r="B6222" s="3" t="s">
        <v>4012</v>
      </c>
      <c r="C6222" s="3" t="s">
        <v>3400</v>
      </c>
      <c r="D6222" s="3">
        <v>41.25</v>
      </c>
      <c r="E6222" s="3">
        <v>-91.37</v>
      </c>
      <c r="F6222" t="str">
        <f t="shared" si="1"/>
        <v>Columbus City, IA is at (41.25, -91.37)</v>
      </c>
    </row>
    <row r="6223">
      <c r="A6223" s="3">
        <v>52738.0</v>
      </c>
      <c r="B6223" s="3" t="s">
        <v>4013</v>
      </c>
      <c r="C6223" s="3" t="s">
        <v>3400</v>
      </c>
      <c r="D6223" s="3">
        <v>41.27</v>
      </c>
      <c r="E6223" s="3">
        <v>-91.36</v>
      </c>
      <c r="F6223" t="str">
        <f t="shared" si="1"/>
        <v>Columbus Junction, IA is at (41.27, -91.36)</v>
      </c>
    </row>
    <row r="6224">
      <c r="A6224" s="3">
        <v>52739.0</v>
      </c>
      <c r="B6224" s="3" t="s">
        <v>1553</v>
      </c>
      <c r="C6224" s="3" t="s">
        <v>3400</v>
      </c>
      <c r="D6224" s="3">
        <v>41.38</v>
      </c>
      <c r="E6224" s="3">
        <v>-91.34</v>
      </c>
      <c r="F6224" t="str">
        <f t="shared" si="1"/>
        <v>Conesville, IA is at (41.38, -91.34)</v>
      </c>
    </row>
    <row r="6225">
      <c r="A6225" s="3">
        <v>52742.0</v>
      </c>
      <c r="B6225" s="3" t="s">
        <v>4014</v>
      </c>
      <c r="C6225" s="3" t="s">
        <v>3400</v>
      </c>
      <c r="D6225" s="3">
        <v>41.82</v>
      </c>
      <c r="E6225" s="3">
        <v>-90.54</v>
      </c>
      <c r="F6225" t="str">
        <f t="shared" si="1"/>
        <v>De Witt, IA is at (41.82, -90.54)</v>
      </c>
    </row>
    <row r="6226">
      <c r="A6226" s="3">
        <v>52745.0</v>
      </c>
      <c r="B6226" s="3" t="s">
        <v>1196</v>
      </c>
      <c r="C6226" s="3" t="s">
        <v>3400</v>
      </c>
      <c r="D6226" s="3">
        <v>41.74</v>
      </c>
      <c r="E6226" s="3">
        <v>-90.78</v>
      </c>
      <c r="F6226" t="str">
        <f t="shared" si="1"/>
        <v>Dixon, IA is at (41.74, -90.78)</v>
      </c>
    </row>
    <row r="6227">
      <c r="A6227" s="3">
        <v>52746.0</v>
      </c>
      <c r="B6227" s="3" t="s">
        <v>4015</v>
      </c>
      <c r="C6227" s="3" t="s">
        <v>3400</v>
      </c>
      <c r="D6227" s="3">
        <v>41.69</v>
      </c>
      <c r="E6227" s="3">
        <v>-90.67</v>
      </c>
      <c r="F6227" t="str">
        <f t="shared" si="1"/>
        <v>Donahue, IA is at (41.69, -90.67)</v>
      </c>
    </row>
    <row r="6228">
      <c r="A6228" s="3">
        <v>52747.0</v>
      </c>
      <c r="B6228" s="3" t="s">
        <v>271</v>
      </c>
      <c r="C6228" s="3" t="s">
        <v>3400</v>
      </c>
      <c r="D6228" s="3">
        <v>41.6</v>
      </c>
      <c r="E6228" s="3">
        <v>-90.9</v>
      </c>
      <c r="F6228" t="str">
        <f t="shared" si="1"/>
        <v>Durant, IA is at (41.6, -90.9)</v>
      </c>
    </row>
    <row r="6229">
      <c r="A6229" s="3">
        <v>52748.0</v>
      </c>
      <c r="B6229" s="3" t="s">
        <v>4016</v>
      </c>
      <c r="C6229" s="3" t="s">
        <v>3400</v>
      </c>
      <c r="D6229" s="3">
        <v>41.63</v>
      </c>
      <c r="E6229" s="3">
        <v>-90.57</v>
      </c>
      <c r="F6229" t="str">
        <f t="shared" si="1"/>
        <v>Eldridge, IA is at (41.63, -90.57)</v>
      </c>
    </row>
    <row r="6230">
      <c r="A6230" s="3">
        <v>52749.0</v>
      </c>
      <c r="B6230" s="3" t="s">
        <v>4017</v>
      </c>
      <c r="C6230" s="3" t="s">
        <v>3400</v>
      </c>
      <c r="D6230" s="3">
        <v>41.34</v>
      </c>
      <c r="E6230" s="3">
        <v>-91.12</v>
      </c>
      <c r="F6230" t="str">
        <f t="shared" si="1"/>
        <v>Fruitland, IA is at (41.34, -91.12)</v>
      </c>
    </row>
    <row r="6231">
      <c r="A6231" s="3">
        <v>52750.0</v>
      </c>
      <c r="B6231" s="3" t="s">
        <v>4018</v>
      </c>
      <c r="C6231" s="3" t="s">
        <v>3400</v>
      </c>
      <c r="D6231" s="3">
        <v>41.96</v>
      </c>
      <c r="E6231" s="3">
        <v>-90.38</v>
      </c>
      <c r="F6231" t="str">
        <f t="shared" si="1"/>
        <v>Goose Lake, IA is at (41.96, -90.38)</v>
      </c>
    </row>
    <row r="6232">
      <c r="A6232" s="3">
        <v>52751.0</v>
      </c>
      <c r="B6232" s="3" t="s">
        <v>4019</v>
      </c>
      <c r="C6232" s="3" t="s">
        <v>3400</v>
      </c>
      <c r="D6232" s="3">
        <v>41.82</v>
      </c>
      <c r="E6232" s="3">
        <v>-90.64</v>
      </c>
      <c r="F6232" t="str">
        <f t="shared" si="1"/>
        <v>Grand Mound, IA is at (41.82, -90.64)</v>
      </c>
    </row>
    <row r="6233">
      <c r="A6233" s="3">
        <v>52752.0</v>
      </c>
      <c r="B6233" s="3" t="s">
        <v>2611</v>
      </c>
      <c r="C6233" s="3" t="s">
        <v>3400</v>
      </c>
      <c r="D6233" s="3">
        <v>41.27</v>
      </c>
      <c r="E6233" s="3">
        <v>-91.18</v>
      </c>
      <c r="F6233" t="str">
        <f t="shared" si="1"/>
        <v>Grandview, IA is at (41.27, -91.18)</v>
      </c>
    </row>
    <row r="6234">
      <c r="A6234" s="3">
        <v>52753.0</v>
      </c>
      <c r="B6234" s="3" t="s">
        <v>4020</v>
      </c>
      <c r="C6234" s="3" t="s">
        <v>3400</v>
      </c>
      <c r="D6234" s="3">
        <v>41.59</v>
      </c>
      <c r="E6234" s="3">
        <v>-90.36</v>
      </c>
      <c r="F6234" t="str">
        <f t="shared" si="1"/>
        <v>Le Claire, IA is at (41.59, -90.36)</v>
      </c>
    </row>
    <row r="6235">
      <c r="A6235" s="3">
        <v>52754.0</v>
      </c>
      <c r="B6235" s="3" t="s">
        <v>4021</v>
      </c>
      <c r="C6235" s="3" t="s">
        <v>3400</v>
      </c>
      <c r="D6235" s="3">
        <v>41.33</v>
      </c>
      <c r="E6235" s="3">
        <v>-91.23</v>
      </c>
      <c r="F6235" t="str">
        <f t="shared" si="1"/>
        <v>Letts, IA is at (41.33, -91.23)</v>
      </c>
    </row>
    <row r="6236">
      <c r="A6236" s="3">
        <v>52755.0</v>
      </c>
      <c r="B6236" s="3" t="s">
        <v>4022</v>
      </c>
      <c r="C6236" s="3" t="s">
        <v>3400</v>
      </c>
      <c r="D6236" s="3">
        <v>41.48</v>
      </c>
      <c r="E6236" s="3">
        <v>-91.42</v>
      </c>
      <c r="F6236" t="str">
        <f t="shared" si="1"/>
        <v>Lone Tree, IA is at (41.48, -91.42)</v>
      </c>
    </row>
    <row r="6237">
      <c r="A6237" s="3">
        <v>52756.0</v>
      </c>
      <c r="B6237" s="3" t="s">
        <v>4023</v>
      </c>
      <c r="C6237" s="3" t="s">
        <v>3400</v>
      </c>
      <c r="D6237" s="3">
        <v>41.69</v>
      </c>
      <c r="E6237" s="3">
        <v>-90.58</v>
      </c>
      <c r="F6237" t="str">
        <f t="shared" si="1"/>
        <v>Long Grove, IA is at (41.69, -90.58)</v>
      </c>
    </row>
    <row r="6238">
      <c r="A6238" s="3">
        <v>52757.0</v>
      </c>
      <c r="B6238" s="3" t="s">
        <v>4024</v>
      </c>
      <c r="C6238" s="3" t="s">
        <v>3400</v>
      </c>
      <c r="D6238" s="3">
        <v>41.8</v>
      </c>
      <c r="E6238" s="3">
        <v>-90.35</v>
      </c>
      <c r="F6238" t="str">
        <f t="shared" si="1"/>
        <v>Low Moor, IA is at (41.8, -90.35)</v>
      </c>
    </row>
    <row r="6239">
      <c r="A6239" s="3">
        <v>52758.0</v>
      </c>
      <c r="B6239" s="3" t="s">
        <v>4025</v>
      </c>
      <c r="C6239" s="3" t="s">
        <v>3400</v>
      </c>
      <c r="D6239" s="3">
        <v>41.74</v>
      </c>
      <c r="E6239" s="3">
        <v>-90.44</v>
      </c>
      <c r="F6239" t="str">
        <f t="shared" si="1"/>
        <v>Mc Causland, IA is at (41.74, -90.44)</v>
      </c>
    </row>
    <row r="6240">
      <c r="A6240" s="3">
        <v>52759.0</v>
      </c>
      <c r="B6240" s="3" t="s">
        <v>488</v>
      </c>
      <c r="C6240" s="3" t="s">
        <v>3400</v>
      </c>
      <c r="D6240" s="3">
        <v>41.46</v>
      </c>
      <c r="E6240" s="3">
        <v>-90.8</v>
      </c>
      <c r="F6240" t="str">
        <f t="shared" si="1"/>
        <v>Montpelier, IA is at (41.46, -90.8)</v>
      </c>
    </row>
    <row r="6241">
      <c r="A6241" s="3">
        <v>52760.0</v>
      </c>
      <c r="B6241" s="3" t="s">
        <v>1937</v>
      </c>
      <c r="C6241" s="3" t="s">
        <v>3400</v>
      </c>
      <c r="D6241" s="3">
        <v>41.58</v>
      </c>
      <c r="E6241" s="3">
        <v>-91.08</v>
      </c>
      <c r="F6241" t="str">
        <f t="shared" si="1"/>
        <v>Moscow, IA is at (41.58, -91.08)</v>
      </c>
    </row>
    <row r="6242">
      <c r="A6242" s="3">
        <v>52761.0</v>
      </c>
      <c r="B6242" s="3" t="s">
        <v>4026</v>
      </c>
      <c r="C6242" s="3" t="s">
        <v>3400</v>
      </c>
      <c r="D6242" s="3">
        <v>41.41</v>
      </c>
      <c r="E6242" s="3">
        <v>-91.07</v>
      </c>
      <c r="F6242" t="str">
        <f t="shared" si="1"/>
        <v>Muscatine, IA is at (41.41, -91.07)</v>
      </c>
    </row>
    <row r="6243">
      <c r="A6243" s="3">
        <v>52765.0</v>
      </c>
      <c r="B6243" s="3" t="s">
        <v>635</v>
      </c>
      <c r="C6243" s="3" t="s">
        <v>3400</v>
      </c>
      <c r="D6243" s="3">
        <v>41.71</v>
      </c>
      <c r="E6243" s="3">
        <v>-90.87</v>
      </c>
      <c r="F6243" t="str">
        <f t="shared" si="1"/>
        <v>New Liberty, IA is at (41.71, -90.87)</v>
      </c>
    </row>
    <row r="6244">
      <c r="A6244" s="3">
        <v>52766.0</v>
      </c>
      <c r="B6244" s="3" t="s">
        <v>4027</v>
      </c>
      <c r="C6244" s="3" t="s">
        <v>3400</v>
      </c>
      <c r="D6244" s="3">
        <v>41.47</v>
      </c>
      <c r="E6244" s="3">
        <v>-91.3</v>
      </c>
      <c r="F6244" t="str">
        <f t="shared" si="1"/>
        <v>Nichols, IA is at (41.47, -91.3)</v>
      </c>
    </row>
    <row r="6245">
      <c r="A6245" s="3">
        <v>52767.0</v>
      </c>
      <c r="B6245" s="3" t="s">
        <v>4028</v>
      </c>
      <c r="C6245" s="3" t="s">
        <v>3400</v>
      </c>
      <c r="D6245" s="3">
        <v>41.56</v>
      </c>
      <c r="E6245" s="3">
        <v>-90.41</v>
      </c>
      <c r="F6245" t="str">
        <f t="shared" si="1"/>
        <v>Pleasant Valley, IA is at (41.56, -90.41)</v>
      </c>
    </row>
    <row r="6246">
      <c r="A6246" s="3">
        <v>52768.0</v>
      </c>
      <c r="B6246" s="3" t="s">
        <v>1208</v>
      </c>
      <c r="C6246" s="3" t="s">
        <v>3400</v>
      </c>
      <c r="D6246" s="3">
        <v>41.67</v>
      </c>
      <c r="E6246" s="3">
        <v>-90.35</v>
      </c>
      <c r="F6246" t="str">
        <f t="shared" si="1"/>
        <v>Princeton, IA is at (41.67, -90.35)</v>
      </c>
    </row>
    <row r="6247">
      <c r="A6247" s="3">
        <v>52769.0</v>
      </c>
      <c r="B6247" s="3" t="s">
        <v>4029</v>
      </c>
      <c r="C6247" s="3" t="s">
        <v>3400</v>
      </c>
      <c r="D6247" s="3">
        <v>41.59</v>
      </c>
      <c r="E6247" s="3">
        <v>-90.85</v>
      </c>
      <c r="F6247" t="str">
        <f t="shared" si="1"/>
        <v>Stockton, IA is at (41.59, -90.85)</v>
      </c>
    </row>
    <row r="6248">
      <c r="A6248" s="3">
        <v>52771.0</v>
      </c>
      <c r="B6248" s="3" t="s">
        <v>4030</v>
      </c>
      <c r="C6248" s="3" t="s">
        <v>3400</v>
      </c>
      <c r="D6248" s="3">
        <v>42.01</v>
      </c>
      <c r="E6248" s="3">
        <v>-90.25</v>
      </c>
      <c r="F6248" t="str">
        <f t="shared" si="1"/>
        <v>Teeds Grove, IA is at (42.01, -90.25)</v>
      </c>
    </row>
    <row r="6249">
      <c r="A6249" s="3">
        <v>52772.0</v>
      </c>
      <c r="B6249" s="3" t="s">
        <v>2218</v>
      </c>
      <c r="C6249" s="3" t="s">
        <v>3400</v>
      </c>
      <c r="D6249" s="3">
        <v>41.77</v>
      </c>
      <c r="E6249" s="3">
        <v>-91.12</v>
      </c>
      <c r="F6249" t="str">
        <f t="shared" si="1"/>
        <v>Tipton, IA is at (41.77, -91.12)</v>
      </c>
    </row>
    <row r="6250">
      <c r="A6250" s="3">
        <v>52773.0</v>
      </c>
      <c r="B6250" s="3" t="s">
        <v>4031</v>
      </c>
      <c r="C6250" s="3" t="s">
        <v>3400</v>
      </c>
      <c r="D6250" s="3">
        <v>41.59</v>
      </c>
      <c r="E6250" s="3">
        <v>-90.77</v>
      </c>
      <c r="F6250" t="str">
        <f t="shared" si="1"/>
        <v>Walcott, IA is at (41.59, -90.77)</v>
      </c>
    </row>
    <row r="6251">
      <c r="A6251" s="3">
        <v>52774.0</v>
      </c>
      <c r="B6251" s="3" t="s">
        <v>4032</v>
      </c>
      <c r="C6251" s="3" t="s">
        <v>3400</v>
      </c>
      <c r="D6251" s="3">
        <v>41.91</v>
      </c>
      <c r="E6251" s="3">
        <v>-90.59</v>
      </c>
      <c r="F6251" t="str">
        <f t="shared" si="1"/>
        <v>Welton, IA is at (41.91, -90.59)</v>
      </c>
    </row>
    <row r="6252">
      <c r="A6252" s="3">
        <v>52776.0</v>
      </c>
      <c r="B6252" s="3" t="s">
        <v>903</v>
      </c>
      <c r="C6252" s="3" t="s">
        <v>3400</v>
      </c>
      <c r="D6252" s="3">
        <v>41.57</v>
      </c>
      <c r="E6252" s="3">
        <v>-91.26</v>
      </c>
      <c r="F6252" t="str">
        <f t="shared" si="1"/>
        <v>West Liberty, IA is at (41.57, -91.26)</v>
      </c>
    </row>
    <row r="6253">
      <c r="A6253" s="3">
        <v>52777.0</v>
      </c>
      <c r="B6253" s="3" t="s">
        <v>2604</v>
      </c>
      <c r="C6253" s="3" t="s">
        <v>3400</v>
      </c>
      <c r="D6253" s="3">
        <v>41.83</v>
      </c>
      <c r="E6253" s="3">
        <v>-90.83</v>
      </c>
      <c r="F6253" t="str">
        <f t="shared" si="1"/>
        <v>Wheatland, IA is at (41.83, -90.83)</v>
      </c>
    </row>
    <row r="6254">
      <c r="A6254" s="3">
        <v>52778.0</v>
      </c>
      <c r="B6254" s="3" t="s">
        <v>4033</v>
      </c>
      <c r="C6254" s="3" t="s">
        <v>3400</v>
      </c>
      <c r="D6254" s="3">
        <v>41.58</v>
      </c>
      <c r="E6254" s="3">
        <v>-91.02</v>
      </c>
      <c r="F6254" t="str">
        <f t="shared" si="1"/>
        <v>Wilton, IA is at (41.58, -91.02)</v>
      </c>
    </row>
    <row r="6255">
      <c r="A6255" s="3">
        <v>52801.0</v>
      </c>
      <c r="B6255" s="3" t="s">
        <v>4034</v>
      </c>
      <c r="C6255" s="3" t="s">
        <v>3400</v>
      </c>
      <c r="D6255" s="3">
        <v>41.55</v>
      </c>
      <c r="E6255" s="3">
        <v>-90.6</v>
      </c>
      <c r="F6255" t="str">
        <f t="shared" si="1"/>
        <v>Davenport, IA is at (41.55, -90.6)</v>
      </c>
    </row>
    <row r="6256">
      <c r="A6256" s="3">
        <v>52802.0</v>
      </c>
      <c r="B6256" s="3" t="s">
        <v>4034</v>
      </c>
      <c r="C6256" s="3" t="s">
        <v>3400</v>
      </c>
      <c r="D6256" s="3">
        <v>41.55</v>
      </c>
      <c r="E6256" s="3">
        <v>-90.6</v>
      </c>
      <c r="F6256" t="str">
        <f t="shared" si="1"/>
        <v>Davenport, IA is at (41.55, -90.6)</v>
      </c>
    </row>
    <row r="6257">
      <c r="A6257" s="3">
        <v>52803.0</v>
      </c>
      <c r="B6257" s="3" t="s">
        <v>4034</v>
      </c>
      <c r="C6257" s="3" t="s">
        <v>3400</v>
      </c>
      <c r="D6257" s="3">
        <v>41.55</v>
      </c>
      <c r="E6257" s="3">
        <v>-90.6</v>
      </c>
      <c r="F6257" t="str">
        <f t="shared" si="1"/>
        <v>Davenport, IA is at (41.55, -90.6)</v>
      </c>
    </row>
    <row r="6258">
      <c r="A6258" s="3">
        <v>52804.0</v>
      </c>
      <c r="B6258" s="3" t="s">
        <v>4034</v>
      </c>
      <c r="C6258" s="3" t="s">
        <v>3400</v>
      </c>
      <c r="D6258" s="3">
        <v>41.55</v>
      </c>
      <c r="E6258" s="3">
        <v>-90.6</v>
      </c>
      <c r="F6258" t="str">
        <f t="shared" si="1"/>
        <v>Davenport, IA is at (41.55, -90.6)</v>
      </c>
    </row>
    <row r="6259">
      <c r="A6259" s="3">
        <v>52805.0</v>
      </c>
      <c r="B6259" s="3" t="s">
        <v>4034</v>
      </c>
      <c r="C6259" s="3" t="s">
        <v>3400</v>
      </c>
      <c r="D6259" s="3">
        <v>41.55</v>
      </c>
      <c r="E6259" s="3">
        <v>-90.6</v>
      </c>
      <c r="F6259" t="str">
        <f t="shared" si="1"/>
        <v>Davenport, IA is at (41.55, -90.6)</v>
      </c>
    </row>
    <row r="6260">
      <c r="A6260" s="3">
        <v>52806.0</v>
      </c>
      <c r="B6260" s="3" t="s">
        <v>4034</v>
      </c>
      <c r="C6260" s="3" t="s">
        <v>3400</v>
      </c>
      <c r="D6260" s="3">
        <v>41.55</v>
      </c>
      <c r="E6260" s="3">
        <v>-90.6</v>
      </c>
      <c r="F6260" t="str">
        <f t="shared" si="1"/>
        <v>Davenport, IA is at (41.55, -90.6)</v>
      </c>
    </row>
    <row r="6261">
      <c r="A6261" s="3">
        <v>52807.0</v>
      </c>
      <c r="B6261" s="3" t="s">
        <v>4034</v>
      </c>
      <c r="C6261" s="3" t="s">
        <v>3400</v>
      </c>
      <c r="D6261" s="3">
        <v>41.55</v>
      </c>
      <c r="E6261" s="3">
        <v>-90.6</v>
      </c>
      <c r="F6261" t="str">
        <f t="shared" si="1"/>
        <v>Davenport, IA is at (41.55, -90.6)</v>
      </c>
    </row>
    <row r="6262">
      <c r="A6262" s="3">
        <v>52808.0</v>
      </c>
      <c r="B6262" s="3" t="s">
        <v>4034</v>
      </c>
      <c r="C6262" s="3" t="s">
        <v>3400</v>
      </c>
      <c r="D6262" s="3">
        <v>41.55</v>
      </c>
      <c r="E6262" s="3">
        <v>-90.6</v>
      </c>
      <c r="F6262" t="str">
        <f t="shared" si="1"/>
        <v>Davenport, IA is at (41.55, -90.6)</v>
      </c>
    </row>
    <row r="6263">
      <c r="A6263" s="3">
        <v>52809.0</v>
      </c>
      <c r="B6263" s="3" t="s">
        <v>4034</v>
      </c>
      <c r="C6263" s="3" t="s">
        <v>3400</v>
      </c>
      <c r="D6263" s="3">
        <v>41.55</v>
      </c>
      <c r="E6263" s="3">
        <v>-90.6</v>
      </c>
      <c r="F6263" t="str">
        <f t="shared" si="1"/>
        <v>Davenport, IA is at (41.55, -90.6)</v>
      </c>
    </row>
    <row r="6264">
      <c r="A6264" s="3">
        <v>53001.0</v>
      </c>
      <c r="B6264" s="3" t="s">
        <v>4035</v>
      </c>
      <c r="C6264" s="3" t="s">
        <v>4036</v>
      </c>
      <c r="D6264" s="3">
        <v>43.62</v>
      </c>
      <c r="E6264" s="3">
        <v>-87.94</v>
      </c>
      <c r="F6264" t="str">
        <f t="shared" si="1"/>
        <v>Adell, WI is at (43.62, -87.94)</v>
      </c>
    </row>
    <row r="6265">
      <c r="A6265" s="3">
        <v>53002.0</v>
      </c>
      <c r="B6265" s="3" t="s">
        <v>2716</v>
      </c>
      <c r="C6265" s="3" t="s">
        <v>4036</v>
      </c>
      <c r="D6265" s="3">
        <v>43.47</v>
      </c>
      <c r="E6265" s="3">
        <v>-88.35</v>
      </c>
      <c r="F6265" t="str">
        <f t="shared" si="1"/>
        <v>Allenton, WI is at (43.47, -88.35)</v>
      </c>
    </row>
    <row r="6266">
      <c r="A6266" s="3">
        <v>53003.0</v>
      </c>
      <c r="B6266" s="3" t="s">
        <v>4037</v>
      </c>
      <c r="C6266" s="3" t="s">
        <v>4036</v>
      </c>
      <c r="D6266" s="3">
        <v>43.23</v>
      </c>
      <c r="E6266" s="3">
        <v>-88.47</v>
      </c>
      <c r="F6266" t="str">
        <f t="shared" si="1"/>
        <v>Ashippun, WI is at (43.23, -88.47)</v>
      </c>
    </row>
    <row r="6267">
      <c r="A6267" s="3">
        <v>53004.0</v>
      </c>
      <c r="B6267" s="3" t="s">
        <v>4038</v>
      </c>
      <c r="C6267" s="3" t="s">
        <v>4036</v>
      </c>
      <c r="D6267" s="3">
        <v>43.5</v>
      </c>
      <c r="E6267" s="3">
        <v>-87.85</v>
      </c>
      <c r="F6267" t="str">
        <f t="shared" si="1"/>
        <v>Belgium, WI is at (43.5, -87.85)</v>
      </c>
    </row>
    <row r="6268">
      <c r="A6268" s="3">
        <v>53005.0</v>
      </c>
      <c r="B6268" s="3" t="s">
        <v>1724</v>
      </c>
      <c r="C6268" s="3" t="s">
        <v>4036</v>
      </c>
      <c r="D6268" s="3">
        <v>43.06</v>
      </c>
      <c r="E6268" s="3">
        <v>-88.11</v>
      </c>
      <c r="F6268" t="str">
        <f t="shared" si="1"/>
        <v>Brookfield, WI is at (43.06, -88.11)</v>
      </c>
    </row>
    <row r="6269">
      <c r="A6269" s="3">
        <v>53006.0</v>
      </c>
      <c r="B6269" s="3" t="s">
        <v>1120</v>
      </c>
      <c r="C6269" s="3" t="s">
        <v>4036</v>
      </c>
      <c r="D6269" s="3">
        <v>43.61</v>
      </c>
      <c r="E6269" s="3">
        <v>-88.49</v>
      </c>
      <c r="F6269" t="str">
        <f t="shared" si="1"/>
        <v>Brownsville, WI is at (43.61, -88.49)</v>
      </c>
    </row>
    <row r="6270">
      <c r="A6270" s="3">
        <v>53007.0</v>
      </c>
      <c r="B6270" s="3" t="s">
        <v>773</v>
      </c>
      <c r="C6270" s="3" t="s">
        <v>4036</v>
      </c>
      <c r="D6270" s="3">
        <v>43.1</v>
      </c>
      <c r="E6270" s="3">
        <v>-88.07</v>
      </c>
      <c r="F6270" t="str">
        <f t="shared" si="1"/>
        <v>Butler, WI is at (43.1, -88.07)</v>
      </c>
    </row>
    <row r="6271">
      <c r="A6271" s="3">
        <v>53008.0</v>
      </c>
      <c r="B6271" s="3" t="s">
        <v>1724</v>
      </c>
      <c r="C6271" s="3" t="s">
        <v>4036</v>
      </c>
      <c r="D6271" s="3">
        <v>43.06</v>
      </c>
      <c r="E6271" s="3">
        <v>-88.11</v>
      </c>
      <c r="F6271" t="str">
        <f t="shared" si="1"/>
        <v>Brookfield, WI is at (43.06, -88.11)</v>
      </c>
    </row>
    <row r="6272">
      <c r="A6272" s="3">
        <v>53010.0</v>
      </c>
      <c r="B6272" s="3" t="s">
        <v>4039</v>
      </c>
      <c r="C6272" s="3" t="s">
        <v>4036</v>
      </c>
      <c r="D6272" s="3">
        <v>43.59</v>
      </c>
      <c r="E6272" s="3">
        <v>-88.28</v>
      </c>
      <c r="F6272" t="str">
        <f t="shared" si="1"/>
        <v>Campbellsport, WI is at (43.59, -88.28)</v>
      </c>
    </row>
    <row r="6273">
      <c r="A6273" s="3">
        <v>53011.0</v>
      </c>
      <c r="B6273" s="3" t="s">
        <v>3842</v>
      </c>
      <c r="C6273" s="3" t="s">
        <v>4036</v>
      </c>
      <c r="D6273" s="3">
        <v>43.65</v>
      </c>
      <c r="E6273" s="3">
        <v>-88.0</v>
      </c>
      <c r="F6273" t="str">
        <f t="shared" si="1"/>
        <v>Cascade, WI is at (43.65, -88)</v>
      </c>
    </row>
    <row r="6274">
      <c r="A6274" s="3">
        <v>53012.0</v>
      </c>
      <c r="B6274" s="3" t="s">
        <v>4040</v>
      </c>
      <c r="C6274" s="3" t="s">
        <v>4036</v>
      </c>
      <c r="D6274" s="3">
        <v>43.29</v>
      </c>
      <c r="E6274" s="3">
        <v>-87.98</v>
      </c>
      <c r="F6274" t="str">
        <f t="shared" si="1"/>
        <v>Cedarburg, WI is at (43.29, -87.98)</v>
      </c>
    </row>
    <row r="6275">
      <c r="A6275" s="3">
        <v>53013.0</v>
      </c>
      <c r="B6275" s="3" t="s">
        <v>2428</v>
      </c>
      <c r="C6275" s="3" t="s">
        <v>4036</v>
      </c>
      <c r="D6275" s="3">
        <v>43.56</v>
      </c>
      <c r="E6275" s="3">
        <v>-87.82</v>
      </c>
      <c r="F6275" t="str">
        <f t="shared" si="1"/>
        <v>Cedar Grove, WI is at (43.56, -87.82)</v>
      </c>
    </row>
    <row r="6276">
      <c r="A6276" s="3">
        <v>53014.0</v>
      </c>
      <c r="B6276" s="3" t="s">
        <v>4041</v>
      </c>
      <c r="C6276" s="3" t="s">
        <v>4036</v>
      </c>
      <c r="D6276" s="3">
        <v>44.02</v>
      </c>
      <c r="E6276" s="3">
        <v>-88.16</v>
      </c>
      <c r="F6276" t="str">
        <f t="shared" si="1"/>
        <v>Chilton, WI is at (44.02, -88.16)</v>
      </c>
    </row>
    <row r="6277">
      <c r="A6277" s="3">
        <v>53015.0</v>
      </c>
      <c r="B6277" s="3" t="s">
        <v>134</v>
      </c>
      <c r="C6277" s="3" t="s">
        <v>4036</v>
      </c>
      <c r="D6277" s="3">
        <v>43.91</v>
      </c>
      <c r="E6277" s="3">
        <v>-87.75</v>
      </c>
      <c r="F6277" t="str">
        <f t="shared" si="1"/>
        <v>Cleveland, WI is at (43.91, -87.75)</v>
      </c>
    </row>
    <row r="6278">
      <c r="A6278" s="3">
        <v>53016.0</v>
      </c>
      <c r="B6278" s="3" t="s">
        <v>4042</v>
      </c>
      <c r="C6278" s="3" t="s">
        <v>4036</v>
      </c>
      <c r="D6278" s="3">
        <v>43.31</v>
      </c>
      <c r="E6278" s="3">
        <v>-88.71</v>
      </c>
      <c r="F6278" t="str">
        <f t="shared" si="1"/>
        <v>Clyman, WI is at (43.31, -88.71)</v>
      </c>
    </row>
    <row r="6279">
      <c r="A6279" s="3">
        <v>53017.0</v>
      </c>
      <c r="B6279" s="3" t="s">
        <v>4043</v>
      </c>
      <c r="C6279" s="3" t="s">
        <v>4036</v>
      </c>
      <c r="D6279" s="3">
        <v>43.2</v>
      </c>
      <c r="E6279" s="3">
        <v>-88.25</v>
      </c>
      <c r="F6279" t="str">
        <f t="shared" si="1"/>
        <v>Colgate, WI is at (43.2, -88.25)</v>
      </c>
    </row>
    <row r="6280">
      <c r="A6280" s="3">
        <v>53018.0</v>
      </c>
      <c r="B6280" s="3" t="s">
        <v>4044</v>
      </c>
      <c r="C6280" s="3" t="s">
        <v>4036</v>
      </c>
      <c r="D6280" s="3">
        <v>43.06</v>
      </c>
      <c r="E6280" s="3">
        <v>-88.39</v>
      </c>
      <c r="F6280" t="str">
        <f t="shared" si="1"/>
        <v>Delafield, WI is at (43.06, -88.39)</v>
      </c>
    </row>
    <row r="6281">
      <c r="A6281" s="3">
        <v>53019.0</v>
      </c>
      <c r="B6281" s="3" t="s">
        <v>4045</v>
      </c>
      <c r="C6281" s="3" t="s">
        <v>4036</v>
      </c>
      <c r="D6281" s="3">
        <v>43.69</v>
      </c>
      <c r="E6281" s="3">
        <v>-88.36</v>
      </c>
      <c r="F6281" t="str">
        <f t="shared" si="1"/>
        <v>Eden, WI is at (43.69, -88.36)</v>
      </c>
    </row>
    <row r="6282">
      <c r="A6282" s="3">
        <v>53020.0</v>
      </c>
      <c r="B6282" s="3" t="s">
        <v>4046</v>
      </c>
      <c r="C6282" s="3" t="s">
        <v>4036</v>
      </c>
      <c r="D6282" s="3">
        <v>43.83</v>
      </c>
      <c r="E6282" s="3">
        <v>-88.01</v>
      </c>
      <c r="F6282" t="str">
        <f t="shared" si="1"/>
        <v>Elkhart Lake, WI is at (43.83, -88.01)</v>
      </c>
    </row>
    <row r="6283">
      <c r="A6283" s="3">
        <v>53021.0</v>
      </c>
      <c r="B6283" s="3" t="s">
        <v>1198</v>
      </c>
      <c r="C6283" s="3" t="s">
        <v>4036</v>
      </c>
      <c r="D6283" s="3">
        <v>43.46</v>
      </c>
      <c r="E6283" s="3">
        <v>-87.95</v>
      </c>
      <c r="F6283" t="str">
        <f t="shared" si="1"/>
        <v>Fredonia, WI is at (43.46, -87.95)</v>
      </c>
    </row>
    <row r="6284">
      <c r="A6284" s="3">
        <v>53022.0</v>
      </c>
      <c r="B6284" s="3" t="s">
        <v>789</v>
      </c>
      <c r="C6284" s="3" t="s">
        <v>4036</v>
      </c>
      <c r="D6284" s="3">
        <v>43.23</v>
      </c>
      <c r="E6284" s="3">
        <v>-88.12</v>
      </c>
      <c r="F6284" t="str">
        <f t="shared" si="1"/>
        <v>Germantown, WI is at (43.23, -88.12)</v>
      </c>
    </row>
    <row r="6285">
      <c r="A6285" s="3">
        <v>53023.0</v>
      </c>
      <c r="B6285" s="3" t="s">
        <v>4047</v>
      </c>
      <c r="C6285" s="3" t="s">
        <v>4036</v>
      </c>
      <c r="D6285" s="3">
        <v>43.79</v>
      </c>
      <c r="E6285" s="3">
        <v>-88.04</v>
      </c>
      <c r="F6285" t="str">
        <f t="shared" si="1"/>
        <v>Glenbeulah, WI is at (43.79, -88.04)</v>
      </c>
    </row>
    <row r="6286">
      <c r="A6286" s="3">
        <v>53024.0</v>
      </c>
      <c r="B6286" s="3" t="s">
        <v>1635</v>
      </c>
      <c r="C6286" s="3" t="s">
        <v>4036</v>
      </c>
      <c r="D6286" s="3">
        <v>43.31</v>
      </c>
      <c r="E6286" s="3">
        <v>-87.95</v>
      </c>
      <c r="F6286" t="str">
        <f t="shared" si="1"/>
        <v>Grafton, WI is at (43.31, -87.95)</v>
      </c>
    </row>
    <row r="6287">
      <c r="A6287" s="3">
        <v>53026.0</v>
      </c>
      <c r="B6287" s="3" t="s">
        <v>2924</v>
      </c>
      <c r="C6287" s="3" t="s">
        <v>4036</v>
      </c>
      <c r="D6287" s="3">
        <v>43.77</v>
      </c>
      <c r="E6287" s="3">
        <v>-88.1</v>
      </c>
      <c r="F6287" t="str">
        <f t="shared" si="1"/>
        <v>Greenbush, WI is at (43.77, -88.1)</v>
      </c>
    </row>
    <row r="6288">
      <c r="A6288" s="3">
        <v>53027.0</v>
      </c>
      <c r="B6288" s="3" t="s">
        <v>1170</v>
      </c>
      <c r="C6288" s="3" t="s">
        <v>4036</v>
      </c>
      <c r="D6288" s="3">
        <v>43.32</v>
      </c>
      <c r="E6288" s="3">
        <v>-88.38</v>
      </c>
      <c r="F6288" t="str">
        <f t="shared" si="1"/>
        <v>Hartford, WI is at (43.32, -88.38)</v>
      </c>
    </row>
    <row r="6289">
      <c r="A6289" s="3">
        <v>53029.0</v>
      </c>
      <c r="B6289" s="3" t="s">
        <v>2816</v>
      </c>
      <c r="C6289" s="3" t="s">
        <v>4036</v>
      </c>
      <c r="D6289" s="3">
        <v>43.09</v>
      </c>
      <c r="E6289" s="3">
        <v>-88.34</v>
      </c>
      <c r="F6289" t="str">
        <f t="shared" si="1"/>
        <v>Hartland, WI is at (43.09, -88.34)</v>
      </c>
    </row>
    <row r="6290">
      <c r="A6290" s="3">
        <v>53031.0</v>
      </c>
      <c r="B6290" s="3" t="s">
        <v>4048</v>
      </c>
      <c r="C6290" s="3" t="s">
        <v>4036</v>
      </c>
      <c r="D6290" s="3">
        <v>43.75</v>
      </c>
      <c r="E6290" s="3">
        <v>-87.86</v>
      </c>
      <c r="F6290" t="str">
        <f t="shared" si="1"/>
        <v>Hingham, WI is at (43.75, -87.86)</v>
      </c>
    </row>
    <row r="6291">
      <c r="A6291" s="3">
        <v>53032.0</v>
      </c>
      <c r="B6291" s="3" t="s">
        <v>4049</v>
      </c>
      <c r="C6291" s="3" t="s">
        <v>4036</v>
      </c>
      <c r="D6291" s="3">
        <v>43.44</v>
      </c>
      <c r="E6291" s="3">
        <v>-88.63</v>
      </c>
      <c r="F6291" t="str">
        <f t="shared" si="1"/>
        <v>Horicon, WI is at (43.44, -88.63)</v>
      </c>
    </row>
    <row r="6292">
      <c r="A6292" s="3">
        <v>53033.0</v>
      </c>
      <c r="B6292" s="3" t="s">
        <v>4050</v>
      </c>
      <c r="C6292" s="3" t="s">
        <v>4036</v>
      </c>
      <c r="D6292" s="3">
        <v>43.23</v>
      </c>
      <c r="E6292" s="3">
        <v>-88.24</v>
      </c>
      <c r="F6292" t="str">
        <f t="shared" si="1"/>
        <v>Hubertus, WI is at (43.23, -88.24)</v>
      </c>
    </row>
    <row r="6293">
      <c r="A6293" s="3">
        <v>53034.0</v>
      </c>
      <c r="B6293" s="3" t="s">
        <v>4051</v>
      </c>
      <c r="C6293" s="3" t="s">
        <v>4036</v>
      </c>
      <c r="D6293" s="3">
        <v>43.34</v>
      </c>
      <c r="E6293" s="3">
        <v>-88.6</v>
      </c>
      <c r="F6293" t="str">
        <f t="shared" si="1"/>
        <v>Hustisford, WI is at (43.34, -88.6)</v>
      </c>
    </row>
    <row r="6294">
      <c r="A6294" s="3">
        <v>53035.0</v>
      </c>
      <c r="B6294" s="3" t="s">
        <v>4052</v>
      </c>
      <c r="C6294" s="3" t="s">
        <v>4036</v>
      </c>
      <c r="D6294" s="3">
        <v>43.39</v>
      </c>
      <c r="E6294" s="3">
        <v>-88.53</v>
      </c>
      <c r="F6294" t="str">
        <f t="shared" si="1"/>
        <v>Iron Ridge, WI is at (43.39, -88.53)</v>
      </c>
    </row>
    <row r="6295">
      <c r="A6295" s="3">
        <v>53036.0</v>
      </c>
      <c r="B6295" s="3" t="s">
        <v>4053</v>
      </c>
      <c r="C6295" s="3" t="s">
        <v>4036</v>
      </c>
      <c r="D6295" s="3">
        <v>43.16</v>
      </c>
      <c r="E6295" s="3">
        <v>-88.58</v>
      </c>
      <c r="F6295" t="str">
        <f t="shared" si="1"/>
        <v>Ixonia, WI is at (43.16, -88.58)</v>
      </c>
    </row>
    <row r="6296">
      <c r="A6296" s="3">
        <v>53037.0</v>
      </c>
      <c r="B6296" s="3" t="s">
        <v>345</v>
      </c>
      <c r="C6296" s="3" t="s">
        <v>4036</v>
      </c>
      <c r="D6296" s="3">
        <v>43.32</v>
      </c>
      <c r="E6296" s="3">
        <v>-88.16</v>
      </c>
      <c r="F6296" t="str">
        <f t="shared" si="1"/>
        <v>Jackson, WI is at (43.32, -88.16)</v>
      </c>
    </row>
    <row r="6297">
      <c r="A6297" s="3">
        <v>53038.0</v>
      </c>
      <c r="B6297" s="3" t="s">
        <v>4054</v>
      </c>
      <c r="C6297" s="3" t="s">
        <v>4036</v>
      </c>
      <c r="D6297" s="3">
        <v>43.07</v>
      </c>
      <c r="E6297" s="3">
        <v>-88.77</v>
      </c>
      <c r="F6297" t="str">
        <f t="shared" si="1"/>
        <v>Johnson Creek, WI is at (43.07, -88.77)</v>
      </c>
    </row>
    <row r="6298">
      <c r="A6298" s="3">
        <v>53039.0</v>
      </c>
      <c r="B6298" s="3" t="s">
        <v>4055</v>
      </c>
      <c r="C6298" s="3" t="s">
        <v>4036</v>
      </c>
      <c r="D6298" s="3">
        <v>43.4</v>
      </c>
      <c r="E6298" s="3">
        <v>-88.7</v>
      </c>
      <c r="F6298" t="str">
        <f t="shared" si="1"/>
        <v>Juneau, WI is at (43.4, -88.7)</v>
      </c>
    </row>
    <row r="6299">
      <c r="A6299" s="3">
        <v>53040.0</v>
      </c>
      <c r="B6299" s="3" t="s">
        <v>4056</v>
      </c>
      <c r="C6299" s="3" t="s">
        <v>4036</v>
      </c>
      <c r="D6299" s="3">
        <v>43.52</v>
      </c>
      <c r="E6299" s="3">
        <v>-88.23</v>
      </c>
      <c r="F6299" t="str">
        <f t="shared" si="1"/>
        <v>Kewaskum, WI is at (43.52, -88.23)</v>
      </c>
    </row>
    <row r="6300">
      <c r="A6300" s="3">
        <v>53042.0</v>
      </c>
      <c r="B6300" s="3" t="s">
        <v>4057</v>
      </c>
      <c r="C6300" s="3" t="s">
        <v>4036</v>
      </c>
      <c r="D6300" s="3">
        <v>43.91</v>
      </c>
      <c r="E6300" s="3">
        <v>-88.03</v>
      </c>
      <c r="F6300" t="str">
        <f t="shared" si="1"/>
        <v>Kiel, WI is at (43.91, -88.03)</v>
      </c>
    </row>
    <row r="6301">
      <c r="A6301" s="3">
        <v>53044.0</v>
      </c>
      <c r="B6301" s="3" t="s">
        <v>4058</v>
      </c>
      <c r="C6301" s="3" t="s">
        <v>4036</v>
      </c>
      <c r="D6301" s="3">
        <v>43.73</v>
      </c>
      <c r="E6301" s="3">
        <v>-87.77</v>
      </c>
      <c r="F6301" t="str">
        <f t="shared" si="1"/>
        <v>Kohler, WI is at (43.73, -87.77)</v>
      </c>
    </row>
    <row r="6302">
      <c r="A6302" s="3">
        <v>53045.0</v>
      </c>
      <c r="B6302" s="3" t="s">
        <v>1724</v>
      </c>
      <c r="C6302" s="3" t="s">
        <v>4036</v>
      </c>
      <c r="D6302" s="3">
        <v>43.06</v>
      </c>
      <c r="E6302" s="3">
        <v>-88.11</v>
      </c>
      <c r="F6302" t="str">
        <f t="shared" si="1"/>
        <v>Brookfield, WI is at (43.06, -88.11)</v>
      </c>
    </row>
    <row r="6303">
      <c r="A6303" s="3">
        <v>53046.0</v>
      </c>
      <c r="B6303" s="3" t="s">
        <v>4059</v>
      </c>
      <c r="C6303" s="3" t="s">
        <v>4036</v>
      </c>
      <c r="D6303" s="3">
        <v>43.15</v>
      </c>
      <c r="E6303" s="3">
        <v>-88.16</v>
      </c>
      <c r="F6303" t="str">
        <f t="shared" si="1"/>
        <v>Lannon, WI is at (43.15, -88.16)</v>
      </c>
    </row>
    <row r="6304">
      <c r="A6304" s="3">
        <v>53047.0</v>
      </c>
      <c r="B6304" s="3" t="s">
        <v>552</v>
      </c>
      <c r="C6304" s="3" t="s">
        <v>4036</v>
      </c>
      <c r="D6304" s="3">
        <v>43.23</v>
      </c>
      <c r="E6304" s="3">
        <v>-88.59</v>
      </c>
      <c r="F6304" t="str">
        <f t="shared" si="1"/>
        <v>Lebanon, WI is at (43.23, -88.59)</v>
      </c>
    </row>
    <row r="6305">
      <c r="A6305" s="3">
        <v>53048.0</v>
      </c>
      <c r="B6305" s="3" t="s">
        <v>4060</v>
      </c>
      <c r="C6305" s="3" t="s">
        <v>4036</v>
      </c>
      <c r="D6305" s="3">
        <v>43.58</v>
      </c>
      <c r="E6305" s="3">
        <v>-88.44</v>
      </c>
      <c r="F6305" t="str">
        <f t="shared" si="1"/>
        <v>Lomira, WI is at (43.58, -88.44)</v>
      </c>
    </row>
    <row r="6306">
      <c r="A6306" s="3">
        <v>53049.0</v>
      </c>
      <c r="B6306" s="3" t="s">
        <v>899</v>
      </c>
      <c r="C6306" s="3" t="s">
        <v>4036</v>
      </c>
      <c r="D6306" s="3">
        <v>43.88</v>
      </c>
      <c r="E6306" s="3">
        <v>-88.28</v>
      </c>
      <c r="F6306" t="str">
        <f t="shared" si="1"/>
        <v>Malone, WI is at (43.88, -88.28)</v>
      </c>
    </row>
    <row r="6307">
      <c r="A6307" s="3">
        <v>53050.0</v>
      </c>
      <c r="B6307" s="3" t="s">
        <v>2928</v>
      </c>
      <c r="C6307" s="3" t="s">
        <v>4036</v>
      </c>
      <c r="D6307" s="3">
        <v>43.49</v>
      </c>
      <c r="E6307" s="3">
        <v>-88.54</v>
      </c>
      <c r="F6307" t="str">
        <f t="shared" si="1"/>
        <v>Mayville, WI is at (43.49, -88.54)</v>
      </c>
    </row>
    <row r="6308">
      <c r="A6308" s="3">
        <v>53051.0</v>
      </c>
      <c r="B6308" s="3" t="s">
        <v>4061</v>
      </c>
      <c r="C6308" s="3" t="s">
        <v>4036</v>
      </c>
      <c r="D6308" s="3">
        <v>43.14</v>
      </c>
      <c r="E6308" s="3">
        <v>-88.12</v>
      </c>
      <c r="F6308" t="str">
        <f t="shared" si="1"/>
        <v>Menomonee Falls, WI is at (43.14, -88.12)</v>
      </c>
    </row>
    <row r="6309">
      <c r="A6309" s="3">
        <v>53052.0</v>
      </c>
      <c r="B6309" s="3" t="s">
        <v>4061</v>
      </c>
      <c r="C6309" s="3" t="s">
        <v>4036</v>
      </c>
      <c r="D6309" s="3">
        <v>43.14</v>
      </c>
      <c r="E6309" s="3">
        <v>-88.12</v>
      </c>
      <c r="F6309" t="str">
        <f t="shared" si="1"/>
        <v>Menomonee Falls, WI is at (43.14, -88.12)</v>
      </c>
    </row>
    <row r="6310">
      <c r="A6310" s="3">
        <v>53056.0</v>
      </c>
      <c r="B6310" s="3" t="s">
        <v>4062</v>
      </c>
      <c r="C6310" s="3" t="s">
        <v>4036</v>
      </c>
      <c r="D6310" s="3">
        <v>43.14</v>
      </c>
      <c r="E6310" s="3">
        <v>-88.31</v>
      </c>
      <c r="F6310" t="str">
        <f t="shared" si="1"/>
        <v>Merton, WI is at (43.14, -88.31)</v>
      </c>
    </row>
    <row r="6311">
      <c r="A6311" s="3">
        <v>53057.0</v>
      </c>
      <c r="B6311" s="3" t="s">
        <v>4063</v>
      </c>
      <c r="C6311" s="3" t="s">
        <v>4036</v>
      </c>
      <c r="D6311" s="3">
        <v>43.82</v>
      </c>
      <c r="E6311" s="3">
        <v>-88.24</v>
      </c>
      <c r="F6311" t="str">
        <f t="shared" si="1"/>
        <v>Mount Calvary, WI is at (43.82, -88.24)</v>
      </c>
    </row>
    <row r="6312">
      <c r="A6312" s="3">
        <v>53058.0</v>
      </c>
      <c r="B6312" s="3" t="s">
        <v>4064</v>
      </c>
      <c r="C6312" s="3" t="s">
        <v>4036</v>
      </c>
      <c r="D6312" s="3">
        <v>43.09</v>
      </c>
      <c r="E6312" s="3">
        <v>-88.4</v>
      </c>
      <c r="F6312" t="str">
        <f t="shared" si="1"/>
        <v>Nashotah, WI is at (43.09, -88.4)</v>
      </c>
    </row>
    <row r="6313">
      <c r="A6313" s="3">
        <v>53059.0</v>
      </c>
      <c r="B6313" s="3" t="s">
        <v>4065</v>
      </c>
      <c r="C6313" s="3" t="s">
        <v>4036</v>
      </c>
      <c r="D6313" s="3">
        <v>43.3</v>
      </c>
      <c r="E6313" s="3">
        <v>-88.51</v>
      </c>
      <c r="F6313" t="str">
        <f t="shared" si="1"/>
        <v>Neosho, WI is at (43.3, -88.51)</v>
      </c>
    </row>
    <row r="6314">
      <c r="A6314" s="3">
        <v>53060.0</v>
      </c>
      <c r="B6314" s="3" t="s">
        <v>4066</v>
      </c>
      <c r="C6314" s="3" t="s">
        <v>4036</v>
      </c>
      <c r="D6314" s="3">
        <v>43.43</v>
      </c>
      <c r="E6314" s="3">
        <v>-88.04</v>
      </c>
      <c r="F6314" t="str">
        <f t="shared" si="1"/>
        <v>Newburg, WI is at (43.43, -88.04)</v>
      </c>
    </row>
    <row r="6315">
      <c r="A6315" s="3">
        <v>53061.0</v>
      </c>
      <c r="B6315" s="3" t="s">
        <v>4067</v>
      </c>
      <c r="C6315" s="3" t="s">
        <v>4036</v>
      </c>
      <c r="D6315" s="3">
        <v>43.94</v>
      </c>
      <c r="E6315" s="3">
        <v>-88.09</v>
      </c>
      <c r="F6315" t="str">
        <f t="shared" si="1"/>
        <v>New Holstein, WI is at (43.94, -88.09)</v>
      </c>
    </row>
    <row r="6316">
      <c r="A6316" s="3">
        <v>53062.0</v>
      </c>
      <c r="B6316" s="3" t="s">
        <v>4067</v>
      </c>
      <c r="C6316" s="3" t="s">
        <v>4036</v>
      </c>
      <c r="D6316" s="3">
        <v>43.94</v>
      </c>
      <c r="E6316" s="3">
        <v>-88.09</v>
      </c>
      <c r="F6316" t="str">
        <f t="shared" si="1"/>
        <v>New Holstein, WI is at (43.94, -88.09)</v>
      </c>
    </row>
    <row r="6317">
      <c r="A6317" s="3">
        <v>53063.0</v>
      </c>
      <c r="B6317" s="3" t="s">
        <v>368</v>
      </c>
      <c r="C6317" s="3" t="s">
        <v>4036</v>
      </c>
      <c r="D6317" s="3">
        <v>43.99</v>
      </c>
      <c r="E6317" s="3">
        <v>-87.73</v>
      </c>
      <c r="F6317" t="str">
        <f t="shared" si="1"/>
        <v>Newton, WI is at (43.99, -87.73)</v>
      </c>
    </row>
    <row r="6318">
      <c r="A6318" s="3">
        <v>53064.0</v>
      </c>
      <c r="B6318" s="3" t="s">
        <v>4068</v>
      </c>
      <c r="C6318" s="3" t="s">
        <v>4036</v>
      </c>
      <c r="D6318" s="3">
        <v>43.14</v>
      </c>
      <c r="E6318" s="3">
        <v>-88.24</v>
      </c>
      <c r="F6318" t="str">
        <f t="shared" si="1"/>
        <v>North Lake, WI is at (43.14, -88.24)</v>
      </c>
    </row>
    <row r="6319">
      <c r="A6319" s="3">
        <v>53065.0</v>
      </c>
      <c r="B6319" s="3" t="s">
        <v>4069</v>
      </c>
      <c r="C6319" s="3" t="s">
        <v>4036</v>
      </c>
      <c r="D6319" s="3">
        <v>43.68</v>
      </c>
      <c r="E6319" s="3">
        <v>-88.54</v>
      </c>
      <c r="F6319" t="str">
        <f t="shared" si="1"/>
        <v>Oakfield, WI is at (43.68, -88.54)</v>
      </c>
    </row>
    <row r="6320">
      <c r="A6320" s="3">
        <v>53066.0</v>
      </c>
      <c r="B6320" s="3" t="s">
        <v>4070</v>
      </c>
      <c r="C6320" s="3" t="s">
        <v>4036</v>
      </c>
      <c r="D6320" s="3">
        <v>43.1</v>
      </c>
      <c r="E6320" s="3">
        <v>-88.49</v>
      </c>
      <c r="F6320" t="str">
        <f t="shared" si="1"/>
        <v>Oconomowoc, WI is at (43.1, -88.49)</v>
      </c>
    </row>
    <row r="6321">
      <c r="A6321" s="3">
        <v>53069.0</v>
      </c>
      <c r="B6321" s="3" t="s">
        <v>4071</v>
      </c>
      <c r="C6321" s="3" t="s">
        <v>4036</v>
      </c>
      <c r="D6321" s="3">
        <v>43.11</v>
      </c>
      <c r="E6321" s="3">
        <v>-88.43</v>
      </c>
      <c r="F6321" t="str">
        <f t="shared" si="1"/>
        <v>Okauchee, WI is at (43.11, -88.43)</v>
      </c>
    </row>
    <row r="6322">
      <c r="A6322" s="3">
        <v>53070.0</v>
      </c>
      <c r="B6322" s="3" t="s">
        <v>4072</v>
      </c>
      <c r="C6322" s="3" t="s">
        <v>4036</v>
      </c>
      <c r="D6322" s="3">
        <v>43.62</v>
      </c>
      <c r="E6322" s="3">
        <v>-87.79</v>
      </c>
      <c r="F6322" t="str">
        <f t="shared" si="1"/>
        <v>Oostburg, WI is at (43.62, -87.79)</v>
      </c>
    </row>
    <row r="6323">
      <c r="A6323" s="3">
        <v>53072.0</v>
      </c>
      <c r="B6323" s="3" t="s">
        <v>4073</v>
      </c>
      <c r="C6323" s="3" t="s">
        <v>4036</v>
      </c>
      <c r="D6323" s="3">
        <v>43.08</v>
      </c>
      <c r="E6323" s="3">
        <v>-88.25</v>
      </c>
      <c r="F6323" t="str">
        <f t="shared" si="1"/>
        <v>Pewaukee, WI is at (43.08, -88.25)</v>
      </c>
    </row>
    <row r="6324">
      <c r="A6324" s="3">
        <v>53073.0</v>
      </c>
      <c r="B6324" s="3" t="s">
        <v>1875</v>
      </c>
      <c r="C6324" s="3" t="s">
        <v>4036</v>
      </c>
      <c r="D6324" s="3">
        <v>43.74</v>
      </c>
      <c r="E6324" s="3">
        <v>-87.97</v>
      </c>
      <c r="F6324" t="str">
        <f t="shared" si="1"/>
        <v>Plymouth, WI is at (43.74, -87.97)</v>
      </c>
    </row>
    <row r="6325">
      <c r="A6325" s="3">
        <v>53074.0</v>
      </c>
      <c r="B6325" s="3" t="s">
        <v>1561</v>
      </c>
      <c r="C6325" s="3" t="s">
        <v>4036</v>
      </c>
      <c r="D6325" s="3">
        <v>43.39</v>
      </c>
      <c r="E6325" s="3">
        <v>-87.87</v>
      </c>
      <c r="F6325" t="str">
        <f t="shared" si="1"/>
        <v>Port Washington, WI is at (43.39, -87.87)</v>
      </c>
    </row>
    <row r="6326">
      <c r="A6326" s="3">
        <v>53075.0</v>
      </c>
      <c r="B6326" s="3" t="s">
        <v>4074</v>
      </c>
      <c r="C6326" s="3" t="s">
        <v>4036</v>
      </c>
      <c r="D6326" s="3">
        <v>43.55</v>
      </c>
      <c r="E6326" s="3">
        <v>-87.95</v>
      </c>
      <c r="F6326" t="str">
        <f t="shared" si="1"/>
        <v>Random Lake, WI is at (43.55, -87.95)</v>
      </c>
    </row>
    <row r="6327">
      <c r="A6327" s="3">
        <v>53076.0</v>
      </c>
      <c r="B6327" s="3" t="s">
        <v>1717</v>
      </c>
      <c r="C6327" s="3" t="s">
        <v>4036</v>
      </c>
      <c r="D6327" s="3">
        <v>43.27</v>
      </c>
      <c r="E6327" s="3">
        <v>-88.21</v>
      </c>
      <c r="F6327" t="str">
        <f t="shared" si="1"/>
        <v>Richfield, WI is at (43.27, -88.21)</v>
      </c>
    </row>
    <row r="6328">
      <c r="A6328" s="3">
        <v>53078.0</v>
      </c>
      <c r="B6328" s="3" t="s">
        <v>4075</v>
      </c>
      <c r="C6328" s="3" t="s">
        <v>4036</v>
      </c>
      <c r="D6328" s="3">
        <v>43.31</v>
      </c>
      <c r="E6328" s="3">
        <v>-88.45</v>
      </c>
      <c r="F6328" t="str">
        <f t="shared" si="1"/>
        <v>Rubicon, WI is at (43.31, -88.45)</v>
      </c>
    </row>
    <row r="6329">
      <c r="A6329" s="3">
        <v>53079.0</v>
      </c>
      <c r="B6329" s="3" t="s">
        <v>4076</v>
      </c>
      <c r="C6329" s="3" t="s">
        <v>4036</v>
      </c>
      <c r="D6329" s="3">
        <v>43.82</v>
      </c>
      <c r="E6329" s="3">
        <v>-88.16</v>
      </c>
      <c r="F6329" t="str">
        <f t="shared" si="1"/>
        <v>Saint Cloud, WI is at (43.82, -88.16)</v>
      </c>
    </row>
    <row r="6330">
      <c r="A6330" s="3">
        <v>53080.0</v>
      </c>
      <c r="B6330" s="3" t="s">
        <v>4077</v>
      </c>
      <c r="C6330" s="3" t="s">
        <v>4036</v>
      </c>
      <c r="D6330" s="3">
        <v>43.38</v>
      </c>
      <c r="E6330" s="3">
        <v>-87.94</v>
      </c>
      <c r="F6330" t="str">
        <f t="shared" si="1"/>
        <v>Saukville, WI is at (43.38, -87.94)</v>
      </c>
    </row>
    <row r="6331">
      <c r="A6331" s="3">
        <v>53081.0</v>
      </c>
      <c r="B6331" s="3" t="s">
        <v>4078</v>
      </c>
      <c r="C6331" s="3" t="s">
        <v>4036</v>
      </c>
      <c r="D6331" s="3">
        <v>43.7</v>
      </c>
      <c r="E6331" s="3">
        <v>-87.74</v>
      </c>
      <c r="F6331" t="str">
        <f t="shared" si="1"/>
        <v>Sheboygan, WI is at (43.7, -87.74)</v>
      </c>
    </row>
    <row r="6332">
      <c r="A6332" s="3">
        <v>53082.0</v>
      </c>
      <c r="B6332" s="3" t="s">
        <v>4078</v>
      </c>
      <c r="C6332" s="3" t="s">
        <v>4036</v>
      </c>
      <c r="D6332" s="3">
        <v>43.75</v>
      </c>
      <c r="E6332" s="3">
        <v>-87.71</v>
      </c>
      <c r="F6332" t="str">
        <f t="shared" si="1"/>
        <v>Sheboygan, WI is at (43.75, -87.71)</v>
      </c>
    </row>
    <row r="6333">
      <c r="A6333" s="3">
        <v>53083.0</v>
      </c>
      <c r="B6333" s="3" t="s">
        <v>4078</v>
      </c>
      <c r="C6333" s="3" t="s">
        <v>4036</v>
      </c>
      <c r="D6333" s="3">
        <v>43.82</v>
      </c>
      <c r="E6333" s="3">
        <v>-87.75</v>
      </c>
      <c r="F6333" t="str">
        <f t="shared" si="1"/>
        <v>Sheboygan, WI is at (43.82, -87.75)</v>
      </c>
    </row>
    <row r="6334">
      <c r="A6334" s="3">
        <v>53085.0</v>
      </c>
      <c r="B6334" s="3" t="s">
        <v>4079</v>
      </c>
      <c r="C6334" s="3" t="s">
        <v>4036</v>
      </c>
      <c r="D6334" s="3">
        <v>43.72</v>
      </c>
      <c r="E6334" s="3">
        <v>-87.82</v>
      </c>
      <c r="F6334" t="str">
        <f t="shared" si="1"/>
        <v>Sheboygan Falls, WI is at (43.72, -87.82)</v>
      </c>
    </row>
    <row r="6335">
      <c r="A6335" s="3">
        <v>53086.0</v>
      </c>
      <c r="B6335" s="3" t="s">
        <v>4080</v>
      </c>
      <c r="C6335" s="3" t="s">
        <v>4036</v>
      </c>
      <c r="D6335" s="3">
        <v>43.33</v>
      </c>
      <c r="E6335" s="3">
        <v>-88.28</v>
      </c>
      <c r="F6335" t="str">
        <f t="shared" si="1"/>
        <v>Slinger, WI is at (43.33, -88.28)</v>
      </c>
    </row>
    <row r="6336">
      <c r="A6336" s="3">
        <v>53088.0</v>
      </c>
      <c r="B6336" s="3" t="s">
        <v>3099</v>
      </c>
      <c r="C6336" s="3" t="s">
        <v>4036</v>
      </c>
      <c r="D6336" s="3">
        <v>44.07</v>
      </c>
      <c r="E6336" s="3">
        <v>-88.31</v>
      </c>
      <c r="F6336" t="str">
        <f t="shared" si="1"/>
        <v>Stockbridge, WI is at (44.07, -88.31)</v>
      </c>
    </row>
    <row r="6337">
      <c r="A6337" s="3">
        <v>53089.0</v>
      </c>
      <c r="B6337" s="3" t="s">
        <v>4081</v>
      </c>
      <c r="C6337" s="3" t="s">
        <v>4036</v>
      </c>
      <c r="D6337" s="3">
        <v>43.13</v>
      </c>
      <c r="E6337" s="3">
        <v>-88.21</v>
      </c>
      <c r="F6337" t="str">
        <f t="shared" si="1"/>
        <v>Sussex, WI is at (43.13, -88.21)</v>
      </c>
    </row>
    <row r="6338">
      <c r="A6338" s="3">
        <v>53090.0</v>
      </c>
      <c r="B6338" s="3" t="s">
        <v>3637</v>
      </c>
      <c r="C6338" s="3" t="s">
        <v>4036</v>
      </c>
      <c r="D6338" s="3">
        <v>43.42</v>
      </c>
      <c r="E6338" s="3">
        <v>-88.18</v>
      </c>
      <c r="F6338" t="str">
        <f t="shared" si="1"/>
        <v>West Bend, WI is at (43.42, -88.18)</v>
      </c>
    </row>
    <row r="6339">
      <c r="A6339" s="3">
        <v>53091.0</v>
      </c>
      <c r="B6339" s="3" t="s">
        <v>4082</v>
      </c>
      <c r="C6339" s="3" t="s">
        <v>4036</v>
      </c>
      <c r="D6339" s="3">
        <v>43.51</v>
      </c>
      <c r="E6339" s="3">
        <v>-88.45</v>
      </c>
      <c r="F6339" t="str">
        <f t="shared" si="1"/>
        <v>Theresa, WI is at (43.51, -88.45)</v>
      </c>
    </row>
    <row r="6340">
      <c r="A6340" s="3">
        <v>53092.0</v>
      </c>
      <c r="B6340" s="3" t="s">
        <v>4083</v>
      </c>
      <c r="C6340" s="3" t="s">
        <v>4036</v>
      </c>
      <c r="D6340" s="3">
        <v>43.23</v>
      </c>
      <c r="E6340" s="3">
        <v>-87.97</v>
      </c>
      <c r="F6340" t="str">
        <f t="shared" si="1"/>
        <v>Thiensville, WI is at (43.23, -87.97)</v>
      </c>
    </row>
    <row r="6341">
      <c r="A6341" s="3">
        <v>53093.0</v>
      </c>
      <c r="B6341" s="3" t="s">
        <v>1401</v>
      </c>
      <c r="C6341" s="3" t="s">
        <v>4036</v>
      </c>
      <c r="D6341" s="3">
        <v>43.67</v>
      </c>
      <c r="E6341" s="3">
        <v>-87.94</v>
      </c>
      <c r="F6341" t="str">
        <f t="shared" si="1"/>
        <v>Waldo, WI is at (43.67, -87.94)</v>
      </c>
    </row>
    <row r="6342">
      <c r="A6342" s="3">
        <v>53094.0</v>
      </c>
      <c r="B6342" s="3" t="s">
        <v>2120</v>
      </c>
      <c r="C6342" s="3" t="s">
        <v>4036</v>
      </c>
      <c r="D6342" s="3">
        <v>43.19</v>
      </c>
      <c r="E6342" s="3">
        <v>-88.72</v>
      </c>
      <c r="F6342" t="str">
        <f t="shared" si="1"/>
        <v>Watertown, WI is at (43.19, -88.72)</v>
      </c>
    </row>
    <row r="6343">
      <c r="A6343" s="3">
        <v>53095.0</v>
      </c>
      <c r="B6343" s="3" t="s">
        <v>3637</v>
      </c>
      <c r="C6343" s="3" t="s">
        <v>4036</v>
      </c>
      <c r="D6343" s="3">
        <v>43.42</v>
      </c>
      <c r="E6343" s="3">
        <v>-88.18</v>
      </c>
      <c r="F6343" t="str">
        <f t="shared" si="1"/>
        <v>West Bend, WI is at (43.42, -88.18)</v>
      </c>
    </row>
    <row r="6344">
      <c r="A6344" s="3">
        <v>53097.0</v>
      </c>
      <c r="B6344" s="3" t="s">
        <v>4084</v>
      </c>
      <c r="C6344" s="3" t="s">
        <v>4036</v>
      </c>
      <c r="D6344" s="3">
        <v>43.23</v>
      </c>
      <c r="E6344" s="3">
        <v>-87.98</v>
      </c>
      <c r="F6344" t="str">
        <f t="shared" si="1"/>
        <v>Mequon, WI is at (43.23, -87.98)</v>
      </c>
    </row>
    <row r="6345">
      <c r="A6345" s="3">
        <v>53098.0</v>
      </c>
      <c r="B6345" s="3" t="s">
        <v>2120</v>
      </c>
      <c r="C6345" s="3" t="s">
        <v>4036</v>
      </c>
      <c r="D6345" s="3">
        <v>43.19</v>
      </c>
      <c r="E6345" s="3">
        <v>-88.72</v>
      </c>
      <c r="F6345" t="str">
        <f t="shared" si="1"/>
        <v>Watertown, WI is at (43.19, -88.72)</v>
      </c>
    </row>
    <row r="6346">
      <c r="A6346" s="3">
        <v>53099.0</v>
      </c>
      <c r="B6346" s="3" t="s">
        <v>499</v>
      </c>
      <c r="C6346" s="3" t="s">
        <v>4036</v>
      </c>
      <c r="D6346" s="3">
        <v>43.41</v>
      </c>
      <c r="E6346" s="3">
        <v>-88.45</v>
      </c>
      <c r="F6346" t="str">
        <f t="shared" si="1"/>
        <v>Woodland, WI is at (43.41, -88.45)</v>
      </c>
    </row>
    <row r="6347">
      <c r="A6347" s="3">
        <v>53101.0</v>
      </c>
      <c r="B6347" s="3" t="s">
        <v>4085</v>
      </c>
      <c r="C6347" s="3" t="s">
        <v>4036</v>
      </c>
      <c r="D6347" s="3">
        <v>42.52</v>
      </c>
      <c r="E6347" s="3">
        <v>-88.24</v>
      </c>
      <c r="F6347" t="str">
        <f t="shared" si="1"/>
        <v>Bassett, WI is at (42.52, -88.24)</v>
      </c>
    </row>
    <row r="6348">
      <c r="A6348" s="3">
        <v>53102.0</v>
      </c>
      <c r="B6348" s="3" t="s">
        <v>4086</v>
      </c>
      <c r="C6348" s="3" t="s">
        <v>4036</v>
      </c>
      <c r="D6348" s="3">
        <v>42.54</v>
      </c>
      <c r="E6348" s="3">
        <v>-88.02</v>
      </c>
      <c r="F6348" t="str">
        <f t="shared" si="1"/>
        <v>Benet Lake, WI is at (42.54, -88.02)</v>
      </c>
    </row>
    <row r="6349">
      <c r="A6349" s="3">
        <v>53103.0</v>
      </c>
      <c r="B6349" s="3" t="s">
        <v>4087</v>
      </c>
      <c r="C6349" s="3" t="s">
        <v>4036</v>
      </c>
      <c r="D6349" s="3">
        <v>42.88</v>
      </c>
      <c r="E6349" s="3">
        <v>-88.2</v>
      </c>
      <c r="F6349" t="str">
        <f t="shared" si="1"/>
        <v>Big Bend, WI is at (42.88, -88.2)</v>
      </c>
    </row>
    <row r="6350">
      <c r="A6350" s="3">
        <v>53104.0</v>
      </c>
      <c r="B6350" s="3" t="s">
        <v>2304</v>
      </c>
      <c r="C6350" s="3" t="s">
        <v>4036</v>
      </c>
      <c r="D6350" s="3">
        <v>42.54</v>
      </c>
      <c r="E6350" s="3">
        <v>-88.02</v>
      </c>
      <c r="F6350" t="str">
        <f t="shared" si="1"/>
        <v>Bristol, WI is at (42.54, -88.02)</v>
      </c>
    </row>
    <row r="6351">
      <c r="A6351" s="3">
        <v>53105.0</v>
      </c>
      <c r="B6351" s="3" t="s">
        <v>772</v>
      </c>
      <c r="C6351" s="3" t="s">
        <v>4036</v>
      </c>
      <c r="D6351" s="3">
        <v>42.67</v>
      </c>
      <c r="E6351" s="3">
        <v>-88.27</v>
      </c>
      <c r="F6351" t="str">
        <f t="shared" si="1"/>
        <v>Burlington, WI is at (42.67, -88.27)</v>
      </c>
    </row>
    <row r="6352">
      <c r="A6352" s="3">
        <v>53108.0</v>
      </c>
      <c r="B6352" s="3" t="s">
        <v>478</v>
      </c>
      <c r="C6352" s="3" t="s">
        <v>4036</v>
      </c>
      <c r="D6352" s="3">
        <v>42.82</v>
      </c>
      <c r="E6352" s="3">
        <v>-87.93</v>
      </c>
      <c r="F6352" t="str">
        <f t="shared" si="1"/>
        <v>Caledonia, WI is at (42.82, -87.93)</v>
      </c>
    </row>
    <row r="6353">
      <c r="A6353" s="3">
        <v>53109.0</v>
      </c>
      <c r="B6353" s="3" t="s">
        <v>4088</v>
      </c>
      <c r="C6353" s="3" t="s">
        <v>4036</v>
      </c>
      <c r="D6353" s="3">
        <v>42.53</v>
      </c>
      <c r="E6353" s="3">
        <v>-88.14</v>
      </c>
      <c r="F6353" t="str">
        <f t="shared" si="1"/>
        <v>Camp Lake, WI is at (42.53, -88.14)</v>
      </c>
    </row>
    <row r="6354">
      <c r="A6354" s="3">
        <v>53110.0</v>
      </c>
      <c r="B6354" s="3" t="s">
        <v>4089</v>
      </c>
      <c r="C6354" s="3" t="s">
        <v>4036</v>
      </c>
      <c r="D6354" s="3">
        <v>42.94</v>
      </c>
      <c r="E6354" s="3">
        <v>-87.86</v>
      </c>
      <c r="F6354" t="str">
        <f t="shared" si="1"/>
        <v>Cudahy, WI is at (42.94, -87.86)</v>
      </c>
    </row>
    <row r="6355">
      <c r="A6355" s="3">
        <v>53114.0</v>
      </c>
      <c r="B6355" s="3" t="s">
        <v>4090</v>
      </c>
      <c r="C6355" s="3" t="s">
        <v>4036</v>
      </c>
      <c r="D6355" s="3">
        <v>42.6</v>
      </c>
      <c r="E6355" s="3">
        <v>-88.71</v>
      </c>
      <c r="F6355" t="str">
        <f t="shared" si="1"/>
        <v>Darien, WI is at (42.6, -88.71)</v>
      </c>
    </row>
    <row r="6356">
      <c r="A6356" s="3">
        <v>53115.0</v>
      </c>
      <c r="B6356" s="3" t="s">
        <v>4091</v>
      </c>
      <c r="C6356" s="3" t="s">
        <v>4036</v>
      </c>
      <c r="D6356" s="3">
        <v>42.62</v>
      </c>
      <c r="E6356" s="3">
        <v>-88.63</v>
      </c>
      <c r="F6356" t="str">
        <f t="shared" si="1"/>
        <v>Delavan, WI is at (42.62, -88.63)</v>
      </c>
    </row>
    <row r="6357">
      <c r="A6357" s="3">
        <v>53118.0</v>
      </c>
      <c r="B6357" s="3" t="s">
        <v>4092</v>
      </c>
      <c r="C6357" s="3" t="s">
        <v>4036</v>
      </c>
      <c r="D6357" s="3">
        <v>43.01</v>
      </c>
      <c r="E6357" s="3">
        <v>-88.47</v>
      </c>
      <c r="F6357" t="str">
        <f t="shared" si="1"/>
        <v>Dousman, WI is at (43.01, -88.47)</v>
      </c>
    </row>
    <row r="6358">
      <c r="A6358" s="3">
        <v>53119.0</v>
      </c>
      <c r="B6358" s="3" t="s">
        <v>2959</v>
      </c>
      <c r="C6358" s="3" t="s">
        <v>4036</v>
      </c>
      <c r="D6358" s="3">
        <v>42.87</v>
      </c>
      <c r="E6358" s="3">
        <v>-88.47</v>
      </c>
      <c r="F6358" t="str">
        <f t="shared" si="1"/>
        <v>Eagle, WI is at (42.87, -88.47)</v>
      </c>
    </row>
    <row r="6359">
      <c r="A6359" s="3">
        <v>53120.0</v>
      </c>
      <c r="B6359" s="3" t="s">
        <v>4093</v>
      </c>
      <c r="C6359" s="3" t="s">
        <v>4036</v>
      </c>
      <c r="D6359" s="3">
        <v>42.78</v>
      </c>
      <c r="E6359" s="3">
        <v>-88.39</v>
      </c>
      <c r="F6359" t="str">
        <f t="shared" si="1"/>
        <v>East Troy, WI is at (42.78, -88.39)</v>
      </c>
    </row>
    <row r="6360">
      <c r="A6360" s="3">
        <v>53121.0</v>
      </c>
      <c r="B6360" s="3" t="s">
        <v>4094</v>
      </c>
      <c r="C6360" s="3" t="s">
        <v>4036</v>
      </c>
      <c r="D6360" s="3">
        <v>42.67</v>
      </c>
      <c r="E6360" s="3">
        <v>-88.54</v>
      </c>
      <c r="F6360" t="str">
        <f t="shared" si="1"/>
        <v>Elkhorn, WI is at (42.67, -88.54)</v>
      </c>
    </row>
    <row r="6361">
      <c r="A6361" s="3">
        <v>53122.0</v>
      </c>
      <c r="B6361" s="3" t="s">
        <v>4095</v>
      </c>
      <c r="C6361" s="3" t="s">
        <v>4036</v>
      </c>
      <c r="D6361" s="3">
        <v>43.04</v>
      </c>
      <c r="E6361" s="3">
        <v>-88.08</v>
      </c>
      <c r="F6361" t="str">
        <f t="shared" si="1"/>
        <v>Elm Grove, WI is at (43.04, -88.08)</v>
      </c>
    </row>
    <row r="6362">
      <c r="A6362" s="3">
        <v>53125.0</v>
      </c>
      <c r="B6362" s="3" t="s">
        <v>4096</v>
      </c>
      <c r="C6362" s="3" t="s">
        <v>4036</v>
      </c>
      <c r="D6362" s="3">
        <v>42.54</v>
      </c>
      <c r="E6362" s="3">
        <v>-88.55</v>
      </c>
      <c r="F6362" t="str">
        <f t="shared" si="1"/>
        <v>Fontana, WI is at (42.54, -88.55)</v>
      </c>
    </row>
    <row r="6363">
      <c r="A6363" s="3">
        <v>53126.0</v>
      </c>
      <c r="B6363" s="3" t="s">
        <v>4097</v>
      </c>
      <c r="C6363" s="3" t="s">
        <v>4036</v>
      </c>
      <c r="D6363" s="3">
        <v>42.79</v>
      </c>
      <c r="E6363" s="3">
        <v>-87.99</v>
      </c>
      <c r="F6363" t="str">
        <f t="shared" si="1"/>
        <v>Franksville, WI is at (42.79, -87.99)</v>
      </c>
    </row>
    <row r="6364">
      <c r="A6364" s="3">
        <v>53127.0</v>
      </c>
      <c r="B6364" s="3" t="s">
        <v>4098</v>
      </c>
      <c r="C6364" s="3" t="s">
        <v>4036</v>
      </c>
      <c r="D6364" s="3">
        <v>42.88</v>
      </c>
      <c r="E6364" s="3">
        <v>-88.36</v>
      </c>
      <c r="F6364" t="str">
        <f t="shared" si="1"/>
        <v>Genesee Depot, WI is at (42.88, -88.36)</v>
      </c>
    </row>
    <row r="6365">
      <c r="A6365" s="3">
        <v>53128.0</v>
      </c>
      <c r="B6365" s="3" t="s">
        <v>4099</v>
      </c>
      <c r="C6365" s="3" t="s">
        <v>4036</v>
      </c>
      <c r="D6365" s="3">
        <v>42.5</v>
      </c>
      <c r="E6365" s="3">
        <v>-88.32</v>
      </c>
      <c r="F6365" t="str">
        <f t="shared" si="1"/>
        <v>Genoa City, WI is at (42.5, -88.32)</v>
      </c>
    </row>
    <row r="6366">
      <c r="A6366" s="3">
        <v>53129.0</v>
      </c>
      <c r="B6366" s="3" t="s">
        <v>4100</v>
      </c>
      <c r="C6366" s="3" t="s">
        <v>4036</v>
      </c>
      <c r="D6366" s="3">
        <v>42.93</v>
      </c>
      <c r="E6366" s="3">
        <v>-88.0</v>
      </c>
      <c r="F6366" t="str">
        <f t="shared" si="1"/>
        <v>Greendale, WI is at (42.93, -88)</v>
      </c>
    </row>
    <row r="6367">
      <c r="A6367" s="3">
        <v>53130.0</v>
      </c>
      <c r="B6367" s="3" t="s">
        <v>4101</v>
      </c>
      <c r="C6367" s="3" t="s">
        <v>4036</v>
      </c>
      <c r="D6367" s="3">
        <v>42.94</v>
      </c>
      <c r="E6367" s="3">
        <v>-88.04</v>
      </c>
      <c r="F6367" t="str">
        <f t="shared" si="1"/>
        <v>Hales Corners, WI is at (42.94, -88.04)</v>
      </c>
    </row>
    <row r="6368">
      <c r="A6368" s="3">
        <v>53132.0</v>
      </c>
      <c r="B6368" s="3" t="s">
        <v>1100</v>
      </c>
      <c r="C6368" s="3" t="s">
        <v>4036</v>
      </c>
      <c r="D6368" s="3">
        <v>42.88</v>
      </c>
      <c r="E6368" s="3">
        <v>-88.0</v>
      </c>
      <c r="F6368" t="str">
        <f t="shared" si="1"/>
        <v>Franklin, WI is at (42.88, -88)</v>
      </c>
    </row>
    <row r="6369">
      <c r="A6369" s="3">
        <v>53137.0</v>
      </c>
      <c r="B6369" s="3" t="s">
        <v>4102</v>
      </c>
      <c r="C6369" s="3" t="s">
        <v>4036</v>
      </c>
      <c r="D6369" s="3">
        <v>43.01</v>
      </c>
      <c r="E6369" s="3">
        <v>-88.71</v>
      </c>
      <c r="F6369" t="str">
        <f t="shared" si="1"/>
        <v>Helenville, WI is at (43.01, -88.71)</v>
      </c>
    </row>
    <row r="6370">
      <c r="A6370" s="3">
        <v>53138.0</v>
      </c>
      <c r="B6370" s="3" t="s">
        <v>3810</v>
      </c>
      <c r="C6370" s="3" t="s">
        <v>4036</v>
      </c>
      <c r="D6370" s="3">
        <v>42.71</v>
      </c>
      <c r="E6370" s="3">
        <v>-88.36</v>
      </c>
      <c r="F6370" t="str">
        <f t="shared" si="1"/>
        <v>Honey Creek, WI is at (42.71, -88.36)</v>
      </c>
    </row>
    <row r="6371">
      <c r="A6371" s="3">
        <v>53139.0</v>
      </c>
      <c r="B6371" s="3" t="s">
        <v>4103</v>
      </c>
      <c r="C6371" s="3" t="s">
        <v>4036</v>
      </c>
      <c r="D6371" s="3">
        <v>42.7</v>
      </c>
      <c r="E6371" s="3">
        <v>-88.12</v>
      </c>
      <c r="F6371" t="str">
        <f t="shared" si="1"/>
        <v>Kansasville, WI is at (42.7, -88.12)</v>
      </c>
    </row>
    <row r="6372">
      <c r="A6372" s="3">
        <v>53140.0</v>
      </c>
      <c r="B6372" s="3" t="s">
        <v>4104</v>
      </c>
      <c r="C6372" s="3" t="s">
        <v>4036</v>
      </c>
      <c r="D6372" s="3">
        <v>42.58</v>
      </c>
      <c r="E6372" s="3">
        <v>-87.85</v>
      </c>
      <c r="F6372" t="str">
        <f t="shared" si="1"/>
        <v>Kenosha, WI is at (42.58, -87.85)</v>
      </c>
    </row>
    <row r="6373">
      <c r="A6373" s="3">
        <v>53141.0</v>
      </c>
      <c r="B6373" s="3" t="s">
        <v>4104</v>
      </c>
      <c r="C6373" s="3" t="s">
        <v>4036</v>
      </c>
      <c r="D6373" s="3">
        <v>42.58</v>
      </c>
      <c r="E6373" s="3">
        <v>-87.85</v>
      </c>
      <c r="F6373" t="str">
        <f t="shared" si="1"/>
        <v>Kenosha, WI is at (42.58, -87.85)</v>
      </c>
    </row>
    <row r="6374">
      <c r="A6374" s="3">
        <v>53142.0</v>
      </c>
      <c r="B6374" s="3" t="s">
        <v>4104</v>
      </c>
      <c r="C6374" s="3" t="s">
        <v>4036</v>
      </c>
      <c r="D6374" s="3">
        <v>42.58</v>
      </c>
      <c r="E6374" s="3">
        <v>-87.85</v>
      </c>
      <c r="F6374" t="str">
        <f t="shared" si="1"/>
        <v>Kenosha, WI is at (42.58, -87.85)</v>
      </c>
    </row>
    <row r="6375">
      <c r="A6375" s="3">
        <v>53143.0</v>
      </c>
      <c r="B6375" s="3" t="s">
        <v>4104</v>
      </c>
      <c r="C6375" s="3" t="s">
        <v>4036</v>
      </c>
      <c r="D6375" s="3">
        <v>42.58</v>
      </c>
      <c r="E6375" s="3">
        <v>-87.85</v>
      </c>
      <c r="F6375" t="str">
        <f t="shared" si="1"/>
        <v>Kenosha, WI is at (42.58, -87.85)</v>
      </c>
    </row>
    <row r="6376">
      <c r="A6376" s="3">
        <v>53144.0</v>
      </c>
      <c r="B6376" s="3" t="s">
        <v>4104</v>
      </c>
      <c r="C6376" s="3" t="s">
        <v>4036</v>
      </c>
      <c r="D6376" s="3">
        <v>42.58</v>
      </c>
      <c r="E6376" s="3">
        <v>-87.85</v>
      </c>
      <c r="F6376" t="str">
        <f t="shared" si="1"/>
        <v>Kenosha, WI is at (42.58, -87.85)</v>
      </c>
    </row>
    <row r="6377">
      <c r="A6377" s="3">
        <v>53146.0</v>
      </c>
      <c r="B6377" s="3" t="s">
        <v>4105</v>
      </c>
      <c r="C6377" s="3" t="s">
        <v>4036</v>
      </c>
      <c r="D6377" s="3">
        <v>42.97</v>
      </c>
      <c r="E6377" s="3">
        <v>-88.12</v>
      </c>
      <c r="F6377" t="str">
        <f t="shared" si="1"/>
        <v>New Berlin, WI is at (42.97, -88.12)</v>
      </c>
    </row>
    <row r="6378">
      <c r="A6378" s="3">
        <v>53147.0</v>
      </c>
      <c r="B6378" s="3" t="s">
        <v>4106</v>
      </c>
      <c r="C6378" s="3" t="s">
        <v>4036</v>
      </c>
      <c r="D6378" s="3">
        <v>42.58</v>
      </c>
      <c r="E6378" s="3">
        <v>-88.42</v>
      </c>
      <c r="F6378" t="str">
        <f t="shared" si="1"/>
        <v>Lake Geneva, WI is at (42.58, -88.42)</v>
      </c>
    </row>
    <row r="6379">
      <c r="A6379" s="3">
        <v>53148.0</v>
      </c>
      <c r="B6379" s="3" t="s">
        <v>1469</v>
      </c>
      <c r="C6379" s="3" t="s">
        <v>4036</v>
      </c>
      <c r="D6379" s="3">
        <v>42.65</v>
      </c>
      <c r="E6379" s="3">
        <v>-88.32</v>
      </c>
      <c r="F6379" t="str">
        <f t="shared" si="1"/>
        <v>Lyons, WI is at (42.65, -88.32)</v>
      </c>
    </row>
    <row r="6380">
      <c r="A6380" s="3">
        <v>53149.0</v>
      </c>
      <c r="B6380" s="3" t="s">
        <v>4107</v>
      </c>
      <c r="C6380" s="3" t="s">
        <v>4036</v>
      </c>
      <c r="D6380" s="3">
        <v>42.86</v>
      </c>
      <c r="E6380" s="3">
        <v>-88.33</v>
      </c>
      <c r="F6380" t="str">
        <f t="shared" si="1"/>
        <v>Mukwonago, WI is at (42.86, -88.33)</v>
      </c>
    </row>
    <row r="6381">
      <c r="A6381" s="3">
        <v>53150.0</v>
      </c>
      <c r="B6381" s="3" t="s">
        <v>4108</v>
      </c>
      <c r="C6381" s="3" t="s">
        <v>4036</v>
      </c>
      <c r="D6381" s="3">
        <v>42.89</v>
      </c>
      <c r="E6381" s="3">
        <v>-88.12</v>
      </c>
      <c r="F6381" t="str">
        <f t="shared" si="1"/>
        <v>Muskego, WI is at (42.89, -88.12)</v>
      </c>
    </row>
    <row r="6382">
      <c r="A6382" s="3">
        <v>53151.0</v>
      </c>
      <c r="B6382" s="3" t="s">
        <v>4105</v>
      </c>
      <c r="C6382" s="3" t="s">
        <v>4036</v>
      </c>
      <c r="D6382" s="3">
        <v>42.97</v>
      </c>
      <c r="E6382" s="3">
        <v>-88.12</v>
      </c>
      <c r="F6382" t="str">
        <f t="shared" si="1"/>
        <v>New Berlin, WI is at (42.97, -88.12)</v>
      </c>
    </row>
    <row r="6383">
      <c r="A6383" s="3">
        <v>53152.0</v>
      </c>
      <c r="B6383" s="3" t="s">
        <v>4109</v>
      </c>
      <c r="C6383" s="3" t="s">
        <v>4036</v>
      </c>
      <c r="D6383" s="3">
        <v>42.58</v>
      </c>
      <c r="E6383" s="3">
        <v>-88.24</v>
      </c>
      <c r="F6383" t="str">
        <f t="shared" si="1"/>
        <v>New Munster, WI is at (42.58, -88.24)</v>
      </c>
    </row>
    <row r="6384">
      <c r="A6384" s="3">
        <v>53153.0</v>
      </c>
      <c r="B6384" s="3" t="s">
        <v>4110</v>
      </c>
      <c r="C6384" s="3" t="s">
        <v>4036</v>
      </c>
      <c r="D6384" s="3">
        <v>42.93</v>
      </c>
      <c r="E6384" s="3">
        <v>-88.39</v>
      </c>
      <c r="F6384" t="str">
        <f t="shared" si="1"/>
        <v>North Prairie, WI is at (42.93, -88.39)</v>
      </c>
    </row>
    <row r="6385">
      <c r="A6385" s="3">
        <v>53154.0</v>
      </c>
      <c r="B6385" s="3" t="s">
        <v>4111</v>
      </c>
      <c r="C6385" s="3" t="s">
        <v>4036</v>
      </c>
      <c r="D6385" s="3">
        <v>42.88</v>
      </c>
      <c r="E6385" s="3">
        <v>-87.89</v>
      </c>
      <c r="F6385" t="str">
        <f t="shared" si="1"/>
        <v>Oak Creek, WI is at (42.88, -87.89)</v>
      </c>
    </row>
    <row r="6386">
      <c r="A6386" s="3">
        <v>53156.0</v>
      </c>
      <c r="B6386" s="3" t="s">
        <v>2464</v>
      </c>
      <c r="C6386" s="3" t="s">
        <v>4036</v>
      </c>
      <c r="D6386" s="3">
        <v>42.87</v>
      </c>
      <c r="E6386" s="3">
        <v>-88.58</v>
      </c>
      <c r="F6386" t="str">
        <f t="shared" si="1"/>
        <v>Palmyra, WI is at (42.87, -88.58)</v>
      </c>
    </row>
    <row r="6387">
      <c r="A6387" s="3">
        <v>53157.0</v>
      </c>
      <c r="B6387" s="3" t="s">
        <v>4112</v>
      </c>
      <c r="C6387" s="3" t="s">
        <v>4036</v>
      </c>
      <c r="D6387" s="3">
        <v>42.54</v>
      </c>
      <c r="E6387" s="3">
        <v>-88.35</v>
      </c>
      <c r="F6387" t="str">
        <f t="shared" si="1"/>
        <v>Pell Lake, WI is at (42.54, -88.35)</v>
      </c>
    </row>
    <row r="6388">
      <c r="A6388" s="3">
        <v>53158.0</v>
      </c>
      <c r="B6388" s="3" t="s">
        <v>4113</v>
      </c>
      <c r="C6388" s="3" t="s">
        <v>4036</v>
      </c>
      <c r="D6388" s="3">
        <v>42.52</v>
      </c>
      <c r="E6388" s="3">
        <v>-87.88</v>
      </c>
      <c r="F6388" t="str">
        <f t="shared" si="1"/>
        <v>Pleasant Prairie, WI is at (42.52, -87.88)</v>
      </c>
    </row>
    <row r="6389">
      <c r="A6389" s="3">
        <v>53159.0</v>
      </c>
      <c r="B6389" s="3" t="s">
        <v>4114</v>
      </c>
      <c r="C6389" s="3" t="s">
        <v>4036</v>
      </c>
      <c r="D6389" s="3">
        <v>42.54</v>
      </c>
      <c r="E6389" s="3">
        <v>-88.3</v>
      </c>
      <c r="F6389" t="str">
        <f t="shared" si="1"/>
        <v>Powers Lake, WI is at (42.54, -88.3)</v>
      </c>
    </row>
    <row r="6390">
      <c r="A6390" s="3">
        <v>53167.0</v>
      </c>
      <c r="B6390" s="3" t="s">
        <v>1142</v>
      </c>
      <c r="C6390" s="3" t="s">
        <v>4036</v>
      </c>
      <c r="D6390" s="3">
        <v>42.74</v>
      </c>
      <c r="E6390" s="3">
        <v>-88.22</v>
      </c>
      <c r="F6390" t="str">
        <f t="shared" si="1"/>
        <v>Rochester, WI is at (42.74, -88.22)</v>
      </c>
    </row>
    <row r="6391">
      <c r="A6391" s="3">
        <v>53168.0</v>
      </c>
      <c r="B6391" s="3" t="s">
        <v>1081</v>
      </c>
      <c r="C6391" s="3" t="s">
        <v>4036</v>
      </c>
      <c r="D6391" s="3">
        <v>42.6</v>
      </c>
      <c r="E6391" s="3">
        <v>-88.12</v>
      </c>
      <c r="F6391" t="str">
        <f t="shared" si="1"/>
        <v>Salem, WI is at (42.6, -88.12)</v>
      </c>
    </row>
    <row r="6392">
      <c r="A6392" s="3">
        <v>53170.0</v>
      </c>
      <c r="B6392" s="3" t="s">
        <v>2416</v>
      </c>
      <c r="C6392" s="3" t="s">
        <v>4036</v>
      </c>
      <c r="D6392" s="3">
        <v>42.55</v>
      </c>
      <c r="E6392" s="3">
        <v>-88.16</v>
      </c>
      <c r="F6392" t="str">
        <f t="shared" si="1"/>
        <v>Silver Lake, WI is at (42.55, -88.16)</v>
      </c>
    </row>
    <row r="6393">
      <c r="A6393" s="3">
        <v>53171.0</v>
      </c>
      <c r="B6393" s="3" t="s">
        <v>3630</v>
      </c>
      <c r="C6393" s="3" t="s">
        <v>4036</v>
      </c>
      <c r="D6393" s="3">
        <v>42.58</v>
      </c>
      <c r="E6393" s="3">
        <v>-87.89</v>
      </c>
      <c r="F6393" t="str">
        <f t="shared" si="1"/>
        <v>Somers, WI is at (42.58, -87.89)</v>
      </c>
    </row>
    <row r="6394">
      <c r="A6394" s="3">
        <v>53172.0</v>
      </c>
      <c r="B6394" s="3" t="s">
        <v>4115</v>
      </c>
      <c r="C6394" s="3" t="s">
        <v>4036</v>
      </c>
      <c r="D6394" s="3">
        <v>42.91</v>
      </c>
      <c r="E6394" s="3">
        <v>-87.86</v>
      </c>
      <c r="F6394" t="str">
        <f t="shared" si="1"/>
        <v>South Milwaukee, WI is at (42.91, -87.86)</v>
      </c>
    </row>
    <row r="6395">
      <c r="A6395" s="3">
        <v>53176.0</v>
      </c>
      <c r="B6395" s="3" t="s">
        <v>575</v>
      </c>
      <c r="C6395" s="3" t="s">
        <v>4036</v>
      </c>
      <c r="D6395" s="3">
        <v>42.64</v>
      </c>
      <c r="E6395" s="3">
        <v>-88.41</v>
      </c>
      <c r="F6395" t="str">
        <f t="shared" si="1"/>
        <v>Springfield, WI is at (42.64, -88.41)</v>
      </c>
    </row>
    <row r="6396">
      <c r="A6396" s="3">
        <v>53177.0</v>
      </c>
      <c r="B6396" s="3" t="s">
        <v>4116</v>
      </c>
      <c r="C6396" s="3" t="s">
        <v>4036</v>
      </c>
      <c r="D6396" s="3">
        <v>42.7</v>
      </c>
      <c r="E6396" s="3">
        <v>-87.89</v>
      </c>
      <c r="F6396" t="str">
        <f t="shared" si="1"/>
        <v>Sturtevant, WI is at (42.7, -87.89)</v>
      </c>
    </row>
    <row r="6397">
      <c r="A6397" s="3">
        <v>53178.0</v>
      </c>
      <c r="B6397" s="3" t="s">
        <v>1217</v>
      </c>
      <c r="C6397" s="3" t="s">
        <v>4036</v>
      </c>
      <c r="D6397" s="3">
        <v>43.01</v>
      </c>
      <c r="E6397" s="3">
        <v>-88.58</v>
      </c>
      <c r="F6397" t="str">
        <f t="shared" si="1"/>
        <v>Sullivan, WI is at (43.01, -88.58)</v>
      </c>
    </row>
    <row r="6398">
      <c r="A6398" s="3">
        <v>53179.0</v>
      </c>
      <c r="B6398" s="3" t="s">
        <v>4117</v>
      </c>
      <c r="C6398" s="3" t="s">
        <v>4036</v>
      </c>
      <c r="D6398" s="3">
        <v>42.51</v>
      </c>
      <c r="E6398" s="3">
        <v>-88.13</v>
      </c>
      <c r="F6398" t="str">
        <f t="shared" si="1"/>
        <v>Trevor, WI is at (42.51, -88.13)</v>
      </c>
    </row>
    <row r="6399">
      <c r="A6399" s="3">
        <v>53181.0</v>
      </c>
      <c r="B6399" s="3" t="s">
        <v>4118</v>
      </c>
      <c r="C6399" s="3" t="s">
        <v>4036</v>
      </c>
      <c r="D6399" s="3">
        <v>42.51</v>
      </c>
      <c r="E6399" s="3">
        <v>-88.25</v>
      </c>
      <c r="F6399" t="str">
        <f t="shared" si="1"/>
        <v>Twin Lakes, WI is at (42.51, -88.25)</v>
      </c>
    </row>
    <row r="6400">
      <c r="A6400" s="3">
        <v>53182.0</v>
      </c>
      <c r="B6400" s="3" t="s">
        <v>4119</v>
      </c>
      <c r="C6400" s="3" t="s">
        <v>4036</v>
      </c>
      <c r="D6400" s="3">
        <v>42.68</v>
      </c>
      <c r="E6400" s="3">
        <v>-88.05</v>
      </c>
      <c r="F6400" t="str">
        <f t="shared" si="1"/>
        <v>Union Grove, WI is at (42.68, -88.05)</v>
      </c>
    </row>
    <row r="6401">
      <c r="A6401" s="3">
        <v>53183.0</v>
      </c>
      <c r="B6401" s="3" t="s">
        <v>4120</v>
      </c>
      <c r="C6401" s="3" t="s">
        <v>4036</v>
      </c>
      <c r="D6401" s="3">
        <v>43.0</v>
      </c>
      <c r="E6401" s="3">
        <v>-88.37</v>
      </c>
      <c r="F6401" t="str">
        <f t="shared" si="1"/>
        <v>Wales, WI is at (43, -88.37)</v>
      </c>
    </row>
    <row r="6402">
      <c r="A6402" s="3">
        <v>53184.0</v>
      </c>
      <c r="B6402" s="3" t="s">
        <v>4121</v>
      </c>
      <c r="C6402" s="3" t="s">
        <v>4036</v>
      </c>
      <c r="D6402" s="3">
        <v>42.53</v>
      </c>
      <c r="E6402" s="3">
        <v>-88.59</v>
      </c>
      <c r="F6402" t="str">
        <f t="shared" si="1"/>
        <v>Walworth, WI is at (42.53, -88.59)</v>
      </c>
    </row>
    <row r="6403">
      <c r="A6403" s="3">
        <v>53185.0</v>
      </c>
      <c r="B6403" s="3" t="s">
        <v>124</v>
      </c>
      <c r="C6403" s="3" t="s">
        <v>4036</v>
      </c>
      <c r="D6403" s="3">
        <v>42.76</v>
      </c>
      <c r="E6403" s="3">
        <v>-88.21</v>
      </c>
      <c r="F6403" t="str">
        <f t="shared" si="1"/>
        <v>Waterford, WI is at (42.76, -88.21)</v>
      </c>
    </row>
    <row r="6404">
      <c r="A6404" s="3">
        <v>53186.0</v>
      </c>
      <c r="B6404" s="3" t="s">
        <v>4122</v>
      </c>
      <c r="C6404" s="3" t="s">
        <v>4036</v>
      </c>
      <c r="D6404" s="3">
        <v>43.01</v>
      </c>
      <c r="E6404" s="3">
        <v>-88.23</v>
      </c>
      <c r="F6404" t="str">
        <f t="shared" si="1"/>
        <v>Waukesha, WI is at (43.01, -88.23)</v>
      </c>
    </row>
    <row r="6405">
      <c r="A6405" s="3">
        <v>53187.0</v>
      </c>
      <c r="B6405" s="3" t="s">
        <v>4122</v>
      </c>
      <c r="C6405" s="3" t="s">
        <v>4036</v>
      </c>
      <c r="D6405" s="3">
        <v>43.01</v>
      </c>
      <c r="E6405" s="3">
        <v>-88.23</v>
      </c>
      <c r="F6405" t="str">
        <f t="shared" si="1"/>
        <v>Waukesha, WI is at (43.01, -88.23)</v>
      </c>
    </row>
    <row r="6406">
      <c r="A6406" s="3">
        <v>53188.0</v>
      </c>
      <c r="B6406" s="3" t="s">
        <v>4122</v>
      </c>
      <c r="C6406" s="3" t="s">
        <v>4036</v>
      </c>
      <c r="D6406" s="3">
        <v>43.01</v>
      </c>
      <c r="E6406" s="3">
        <v>-88.23</v>
      </c>
      <c r="F6406" t="str">
        <f t="shared" si="1"/>
        <v>Waukesha, WI is at (43.01, -88.23)</v>
      </c>
    </row>
    <row r="6407">
      <c r="A6407" s="3">
        <v>53189.0</v>
      </c>
      <c r="B6407" s="3" t="s">
        <v>4122</v>
      </c>
      <c r="C6407" s="3" t="s">
        <v>4036</v>
      </c>
      <c r="D6407" s="3">
        <v>43.01</v>
      </c>
      <c r="E6407" s="3">
        <v>-88.23</v>
      </c>
      <c r="F6407" t="str">
        <f t="shared" si="1"/>
        <v>Waukesha, WI is at (43.01, -88.23)</v>
      </c>
    </row>
    <row r="6408">
      <c r="A6408" s="3">
        <v>53190.0</v>
      </c>
      <c r="B6408" s="3" t="s">
        <v>4123</v>
      </c>
      <c r="C6408" s="3" t="s">
        <v>4036</v>
      </c>
      <c r="D6408" s="3">
        <v>42.83</v>
      </c>
      <c r="E6408" s="3">
        <v>-88.73</v>
      </c>
      <c r="F6408" t="str">
        <f t="shared" si="1"/>
        <v>Whitewater, WI is at (42.83, -88.73)</v>
      </c>
    </row>
    <row r="6409">
      <c r="A6409" s="3">
        <v>53191.0</v>
      </c>
      <c r="B6409" s="3" t="s">
        <v>4124</v>
      </c>
      <c r="C6409" s="3" t="s">
        <v>4036</v>
      </c>
      <c r="D6409" s="3">
        <v>42.57</v>
      </c>
      <c r="E6409" s="3">
        <v>-88.54</v>
      </c>
      <c r="F6409" t="str">
        <f t="shared" si="1"/>
        <v>Williams Bay, WI is at (42.57, -88.54)</v>
      </c>
    </row>
    <row r="6410">
      <c r="A6410" s="3">
        <v>53192.0</v>
      </c>
      <c r="B6410" s="3" t="s">
        <v>1825</v>
      </c>
      <c r="C6410" s="3" t="s">
        <v>4036</v>
      </c>
      <c r="D6410" s="3">
        <v>42.54</v>
      </c>
      <c r="E6410" s="3">
        <v>-88.12</v>
      </c>
      <c r="F6410" t="str">
        <f t="shared" si="1"/>
        <v>Wilmot, WI is at (42.54, -88.12)</v>
      </c>
    </row>
    <row r="6411">
      <c r="A6411" s="3">
        <v>53194.0</v>
      </c>
      <c r="B6411" s="3" t="s">
        <v>4125</v>
      </c>
      <c r="C6411" s="3" t="s">
        <v>4036</v>
      </c>
      <c r="D6411" s="3">
        <v>42.53</v>
      </c>
      <c r="E6411" s="3">
        <v>-88.01</v>
      </c>
      <c r="F6411" t="str">
        <f t="shared" si="1"/>
        <v>Woodworth, WI is at (42.53, -88.01)</v>
      </c>
    </row>
    <row r="6412">
      <c r="A6412" s="3">
        <v>53195.0</v>
      </c>
      <c r="B6412" s="3" t="s">
        <v>4126</v>
      </c>
      <c r="C6412" s="3" t="s">
        <v>4036</v>
      </c>
      <c r="D6412" s="3">
        <v>42.54</v>
      </c>
      <c r="E6412" s="3">
        <v>-88.49</v>
      </c>
      <c r="F6412" t="str">
        <f t="shared" si="1"/>
        <v>Zenda, WI is at (42.54, -88.49)</v>
      </c>
    </row>
    <row r="6413">
      <c r="A6413" s="3">
        <v>53199.0</v>
      </c>
      <c r="B6413" s="3" t="s">
        <v>2416</v>
      </c>
      <c r="C6413" s="3" t="s">
        <v>4036</v>
      </c>
      <c r="D6413" s="3">
        <v>42.55</v>
      </c>
      <c r="E6413" s="3">
        <v>-88.17</v>
      </c>
      <c r="F6413" t="str">
        <f t="shared" si="1"/>
        <v>Silver Lake, WI is at (42.55, -88.17)</v>
      </c>
    </row>
    <row r="6414">
      <c r="A6414" s="3">
        <v>53201.0</v>
      </c>
      <c r="B6414" s="3" t="s">
        <v>4127</v>
      </c>
      <c r="C6414" s="3" t="s">
        <v>4036</v>
      </c>
      <c r="D6414" s="3">
        <v>43.06</v>
      </c>
      <c r="E6414" s="3">
        <v>-87.96</v>
      </c>
      <c r="F6414" t="str">
        <f t="shared" si="1"/>
        <v>Milwaukee, WI is at (43.06, -87.96)</v>
      </c>
    </row>
    <row r="6415">
      <c r="A6415" s="3">
        <v>53202.0</v>
      </c>
      <c r="B6415" s="3" t="s">
        <v>4127</v>
      </c>
      <c r="C6415" s="3" t="s">
        <v>4036</v>
      </c>
      <c r="D6415" s="3">
        <v>43.06</v>
      </c>
      <c r="E6415" s="3">
        <v>-87.96</v>
      </c>
      <c r="F6415" t="str">
        <f t="shared" si="1"/>
        <v>Milwaukee, WI is at (43.06, -87.96)</v>
      </c>
    </row>
    <row r="6416">
      <c r="A6416" s="3">
        <v>53203.0</v>
      </c>
      <c r="B6416" s="3" t="s">
        <v>4127</v>
      </c>
      <c r="C6416" s="3" t="s">
        <v>4036</v>
      </c>
      <c r="D6416" s="3">
        <v>43.06</v>
      </c>
      <c r="E6416" s="3">
        <v>-87.96</v>
      </c>
      <c r="F6416" t="str">
        <f t="shared" si="1"/>
        <v>Milwaukee, WI is at (43.06, -87.96)</v>
      </c>
    </row>
    <row r="6417">
      <c r="A6417" s="3">
        <v>53204.0</v>
      </c>
      <c r="B6417" s="3" t="s">
        <v>4127</v>
      </c>
      <c r="C6417" s="3" t="s">
        <v>4036</v>
      </c>
      <c r="D6417" s="3">
        <v>43.06</v>
      </c>
      <c r="E6417" s="3">
        <v>-87.96</v>
      </c>
      <c r="F6417" t="str">
        <f t="shared" si="1"/>
        <v>Milwaukee, WI is at (43.06, -87.96)</v>
      </c>
    </row>
    <row r="6418">
      <c r="A6418" s="3">
        <v>53205.0</v>
      </c>
      <c r="B6418" s="3" t="s">
        <v>4127</v>
      </c>
      <c r="C6418" s="3" t="s">
        <v>4036</v>
      </c>
      <c r="D6418" s="3">
        <v>43.06</v>
      </c>
      <c r="E6418" s="3">
        <v>-87.96</v>
      </c>
      <c r="F6418" t="str">
        <f t="shared" si="1"/>
        <v>Milwaukee, WI is at (43.06, -87.96)</v>
      </c>
    </row>
    <row r="6419">
      <c r="A6419" s="3">
        <v>53206.0</v>
      </c>
      <c r="B6419" s="3" t="s">
        <v>4127</v>
      </c>
      <c r="C6419" s="3" t="s">
        <v>4036</v>
      </c>
      <c r="D6419" s="3">
        <v>43.06</v>
      </c>
      <c r="E6419" s="3">
        <v>-87.96</v>
      </c>
      <c r="F6419" t="str">
        <f t="shared" si="1"/>
        <v>Milwaukee, WI is at (43.06, -87.96)</v>
      </c>
    </row>
    <row r="6420">
      <c r="A6420" s="3">
        <v>53207.0</v>
      </c>
      <c r="B6420" s="3" t="s">
        <v>4127</v>
      </c>
      <c r="C6420" s="3" t="s">
        <v>4036</v>
      </c>
      <c r="D6420" s="3">
        <v>43.06</v>
      </c>
      <c r="E6420" s="3">
        <v>-87.96</v>
      </c>
      <c r="F6420" t="str">
        <f t="shared" si="1"/>
        <v>Milwaukee, WI is at (43.06, -87.96)</v>
      </c>
    </row>
    <row r="6421">
      <c r="A6421" s="3">
        <v>53208.0</v>
      </c>
      <c r="B6421" s="3" t="s">
        <v>4127</v>
      </c>
      <c r="C6421" s="3" t="s">
        <v>4036</v>
      </c>
      <c r="D6421" s="3">
        <v>43.06</v>
      </c>
      <c r="E6421" s="3">
        <v>-87.96</v>
      </c>
      <c r="F6421" t="str">
        <f t="shared" si="1"/>
        <v>Milwaukee, WI is at (43.06, -87.96)</v>
      </c>
    </row>
    <row r="6422">
      <c r="A6422" s="3">
        <v>53209.0</v>
      </c>
      <c r="B6422" s="3" t="s">
        <v>4127</v>
      </c>
      <c r="C6422" s="3" t="s">
        <v>4036</v>
      </c>
      <c r="D6422" s="3">
        <v>43.06</v>
      </c>
      <c r="E6422" s="3">
        <v>-87.96</v>
      </c>
      <c r="F6422" t="str">
        <f t="shared" si="1"/>
        <v>Milwaukee, WI is at (43.06, -87.96)</v>
      </c>
    </row>
    <row r="6423">
      <c r="A6423" s="3">
        <v>53210.0</v>
      </c>
      <c r="B6423" s="3" t="s">
        <v>4127</v>
      </c>
      <c r="C6423" s="3" t="s">
        <v>4036</v>
      </c>
      <c r="D6423" s="3">
        <v>43.06</v>
      </c>
      <c r="E6423" s="3">
        <v>-87.96</v>
      </c>
      <c r="F6423" t="str">
        <f t="shared" si="1"/>
        <v>Milwaukee, WI is at (43.06, -87.96)</v>
      </c>
    </row>
    <row r="6424">
      <c r="A6424" s="3">
        <v>53211.0</v>
      </c>
      <c r="B6424" s="3" t="s">
        <v>4127</v>
      </c>
      <c r="C6424" s="3" t="s">
        <v>4036</v>
      </c>
      <c r="D6424" s="3">
        <v>43.06</v>
      </c>
      <c r="E6424" s="3">
        <v>-87.96</v>
      </c>
      <c r="F6424" t="str">
        <f t="shared" si="1"/>
        <v>Milwaukee, WI is at (43.06, -87.96)</v>
      </c>
    </row>
    <row r="6425">
      <c r="A6425" s="3">
        <v>53212.0</v>
      </c>
      <c r="B6425" s="3" t="s">
        <v>4127</v>
      </c>
      <c r="C6425" s="3" t="s">
        <v>4036</v>
      </c>
      <c r="D6425" s="3">
        <v>43.06</v>
      </c>
      <c r="E6425" s="3">
        <v>-87.96</v>
      </c>
      <c r="F6425" t="str">
        <f t="shared" si="1"/>
        <v>Milwaukee, WI is at (43.06, -87.96)</v>
      </c>
    </row>
    <row r="6426">
      <c r="A6426" s="3">
        <v>53213.0</v>
      </c>
      <c r="B6426" s="3" t="s">
        <v>4127</v>
      </c>
      <c r="C6426" s="3" t="s">
        <v>4036</v>
      </c>
      <c r="D6426" s="3">
        <v>43.06</v>
      </c>
      <c r="E6426" s="3">
        <v>-87.96</v>
      </c>
      <c r="F6426" t="str">
        <f t="shared" si="1"/>
        <v>Milwaukee, WI is at (43.06, -87.96)</v>
      </c>
    </row>
    <row r="6427">
      <c r="A6427" s="3">
        <v>53214.0</v>
      </c>
      <c r="B6427" s="3" t="s">
        <v>4127</v>
      </c>
      <c r="C6427" s="3" t="s">
        <v>4036</v>
      </c>
      <c r="D6427" s="3">
        <v>43.06</v>
      </c>
      <c r="E6427" s="3">
        <v>-87.96</v>
      </c>
      <c r="F6427" t="str">
        <f t="shared" si="1"/>
        <v>Milwaukee, WI is at (43.06, -87.96)</v>
      </c>
    </row>
    <row r="6428">
      <c r="A6428" s="3">
        <v>53215.0</v>
      </c>
      <c r="B6428" s="3" t="s">
        <v>4127</v>
      </c>
      <c r="C6428" s="3" t="s">
        <v>4036</v>
      </c>
      <c r="D6428" s="3">
        <v>43.06</v>
      </c>
      <c r="E6428" s="3">
        <v>-87.96</v>
      </c>
      <c r="F6428" t="str">
        <f t="shared" si="1"/>
        <v>Milwaukee, WI is at (43.06, -87.96)</v>
      </c>
    </row>
    <row r="6429">
      <c r="A6429" s="3">
        <v>53216.0</v>
      </c>
      <c r="B6429" s="3" t="s">
        <v>4127</v>
      </c>
      <c r="C6429" s="3" t="s">
        <v>4036</v>
      </c>
      <c r="D6429" s="3">
        <v>43.06</v>
      </c>
      <c r="E6429" s="3">
        <v>-87.96</v>
      </c>
      <c r="F6429" t="str">
        <f t="shared" si="1"/>
        <v>Milwaukee, WI is at (43.06, -87.96)</v>
      </c>
    </row>
    <row r="6430">
      <c r="A6430" s="3">
        <v>53217.0</v>
      </c>
      <c r="B6430" s="3" t="s">
        <v>4127</v>
      </c>
      <c r="C6430" s="3" t="s">
        <v>4036</v>
      </c>
      <c r="D6430" s="3">
        <v>43.06</v>
      </c>
      <c r="E6430" s="3">
        <v>-87.96</v>
      </c>
      <c r="F6430" t="str">
        <f t="shared" si="1"/>
        <v>Milwaukee, WI is at (43.06, -87.96)</v>
      </c>
    </row>
    <row r="6431">
      <c r="A6431" s="3">
        <v>53218.0</v>
      </c>
      <c r="B6431" s="3" t="s">
        <v>4127</v>
      </c>
      <c r="C6431" s="3" t="s">
        <v>4036</v>
      </c>
      <c r="D6431" s="3">
        <v>43.06</v>
      </c>
      <c r="E6431" s="3">
        <v>-87.96</v>
      </c>
      <c r="F6431" t="str">
        <f t="shared" si="1"/>
        <v>Milwaukee, WI is at (43.06, -87.96)</v>
      </c>
    </row>
    <row r="6432">
      <c r="A6432" s="3">
        <v>53219.0</v>
      </c>
      <c r="B6432" s="3" t="s">
        <v>4127</v>
      </c>
      <c r="C6432" s="3" t="s">
        <v>4036</v>
      </c>
      <c r="D6432" s="3">
        <v>43.06</v>
      </c>
      <c r="E6432" s="3">
        <v>-87.96</v>
      </c>
      <c r="F6432" t="str">
        <f t="shared" si="1"/>
        <v>Milwaukee, WI is at (43.06, -87.96)</v>
      </c>
    </row>
    <row r="6433">
      <c r="A6433" s="3">
        <v>53220.0</v>
      </c>
      <c r="B6433" s="3" t="s">
        <v>4127</v>
      </c>
      <c r="C6433" s="3" t="s">
        <v>4036</v>
      </c>
      <c r="D6433" s="3">
        <v>43.06</v>
      </c>
      <c r="E6433" s="3">
        <v>-87.96</v>
      </c>
      <c r="F6433" t="str">
        <f t="shared" si="1"/>
        <v>Milwaukee, WI is at (43.06, -87.96)</v>
      </c>
    </row>
    <row r="6434">
      <c r="A6434" s="3">
        <v>53221.0</v>
      </c>
      <c r="B6434" s="3" t="s">
        <v>4127</v>
      </c>
      <c r="C6434" s="3" t="s">
        <v>4036</v>
      </c>
      <c r="D6434" s="3">
        <v>43.06</v>
      </c>
      <c r="E6434" s="3">
        <v>-87.96</v>
      </c>
      <c r="F6434" t="str">
        <f t="shared" si="1"/>
        <v>Milwaukee, WI is at (43.06, -87.96)</v>
      </c>
    </row>
    <row r="6435">
      <c r="A6435" s="3">
        <v>53222.0</v>
      </c>
      <c r="B6435" s="3" t="s">
        <v>4127</v>
      </c>
      <c r="C6435" s="3" t="s">
        <v>4036</v>
      </c>
      <c r="D6435" s="3">
        <v>43.06</v>
      </c>
      <c r="E6435" s="3">
        <v>-87.96</v>
      </c>
      <c r="F6435" t="str">
        <f t="shared" si="1"/>
        <v>Milwaukee, WI is at (43.06, -87.96)</v>
      </c>
    </row>
    <row r="6436">
      <c r="A6436" s="3">
        <v>53223.0</v>
      </c>
      <c r="B6436" s="3" t="s">
        <v>4127</v>
      </c>
      <c r="C6436" s="3" t="s">
        <v>4036</v>
      </c>
      <c r="D6436" s="3">
        <v>43.06</v>
      </c>
      <c r="E6436" s="3">
        <v>-87.96</v>
      </c>
      <c r="F6436" t="str">
        <f t="shared" si="1"/>
        <v>Milwaukee, WI is at (43.06, -87.96)</v>
      </c>
    </row>
    <row r="6437">
      <c r="A6437" s="3">
        <v>53224.0</v>
      </c>
      <c r="B6437" s="3" t="s">
        <v>4127</v>
      </c>
      <c r="C6437" s="3" t="s">
        <v>4036</v>
      </c>
      <c r="D6437" s="3">
        <v>43.06</v>
      </c>
      <c r="E6437" s="3">
        <v>-87.96</v>
      </c>
      <c r="F6437" t="str">
        <f t="shared" si="1"/>
        <v>Milwaukee, WI is at (43.06, -87.96)</v>
      </c>
    </row>
    <row r="6438">
      <c r="A6438" s="3">
        <v>53225.0</v>
      </c>
      <c r="B6438" s="3" t="s">
        <v>4127</v>
      </c>
      <c r="C6438" s="3" t="s">
        <v>4036</v>
      </c>
      <c r="D6438" s="3">
        <v>43.06</v>
      </c>
      <c r="E6438" s="3">
        <v>-87.96</v>
      </c>
      <c r="F6438" t="str">
        <f t="shared" si="1"/>
        <v>Milwaukee, WI is at (43.06, -87.96)</v>
      </c>
    </row>
    <row r="6439">
      <c r="A6439" s="3">
        <v>53226.0</v>
      </c>
      <c r="B6439" s="3" t="s">
        <v>4127</v>
      </c>
      <c r="C6439" s="3" t="s">
        <v>4036</v>
      </c>
      <c r="D6439" s="3">
        <v>43.06</v>
      </c>
      <c r="E6439" s="3">
        <v>-87.96</v>
      </c>
      <c r="F6439" t="str">
        <f t="shared" si="1"/>
        <v>Milwaukee, WI is at (43.06, -87.96)</v>
      </c>
    </row>
    <row r="6440">
      <c r="A6440" s="3">
        <v>53227.0</v>
      </c>
      <c r="B6440" s="3" t="s">
        <v>4127</v>
      </c>
      <c r="C6440" s="3" t="s">
        <v>4036</v>
      </c>
      <c r="D6440" s="3">
        <v>43.06</v>
      </c>
      <c r="E6440" s="3">
        <v>-87.96</v>
      </c>
      <c r="F6440" t="str">
        <f t="shared" si="1"/>
        <v>Milwaukee, WI is at (43.06, -87.96)</v>
      </c>
    </row>
    <row r="6441">
      <c r="A6441" s="3">
        <v>53228.0</v>
      </c>
      <c r="B6441" s="3" t="s">
        <v>4127</v>
      </c>
      <c r="C6441" s="3" t="s">
        <v>4036</v>
      </c>
      <c r="D6441" s="3">
        <v>43.06</v>
      </c>
      <c r="E6441" s="3">
        <v>-87.96</v>
      </c>
      <c r="F6441" t="str">
        <f t="shared" si="1"/>
        <v>Milwaukee, WI is at (43.06, -87.96)</v>
      </c>
    </row>
    <row r="6442">
      <c r="A6442" s="3">
        <v>53233.0</v>
      </c>
      <c r="B6442" s="3" t="s">
        <v>4127</v>
      </c>
      <c r="C6442" s="3" t="s">
        <v>4036</v>
      </c>
      <c r="D6442" s="3">
        <v>43.06</v>
      </c>
      <c r="E6442" s="3">
        <v>-87.96</v>
      </c>
      <c r="F6442" t="str">
        <f t="shared" si="1"/>
        <v>Milwaukee, WI is at (43.06, -87.96)</v>
      </c>
    </row>
    <row r="6443">
      <c r="A6443" s="3">
        <v>53234.0</v>
      </c>
      <c r="B6443" s="3" t="s">
        <v>4127</v>
      </c>
      <c r="C6443" s="3" t="s">
        <v>4036</v>
      </c>
      <c r="D6443" s="3">
        <v>43.06</v>
      </c>
      <c r="E6443" s="3">
        <v>-87.96</v>
      </c>
      <c r="F6443" t="str">
        <f t="shared" si="1"/>
        <v>Milwaukee, WI is at (43.06, -87.96)</v>
      </c>
    </row>
    <row r="6444">
      <c r="A6444" s="3">
        <v>53235.0</v>
      </c>
      <c r="B6444" s="3" t="s">
        <v>570</v>
      </c>
      <c r="C6444" s="3" t="s">
        <v>4036</v>
      </c>
      <c r="D6444" s="3">
        <v>42.97</v>
      </c>
      <c r="E6444" s="3">
        <v>-87.87</v>
      </c>
      <c r="F6444" t="str">
        <f t="shared" si="1"/>
        <v>Saint Francis, WI is at (42.97, -87.87)</v>
      </c>
    </row>
    <row r="6445">
      <c r="A6445" s="3">
        <v>53237.0</v>
      </c>
      <c r="B6445" s="3" t="s">
        <v>4127</v>
      </c>
      <c r="C6445" s="3" t="s">
        <v>4036</v>
      </c>
      <c r="D6445" s="3">
        <v>43.06</v>
      </c>
      <c r="E6445" s="3">
        <v>-87.96</v>
      </c>
      <c r="F6445" t="str">
        <f t="shared" si="1"/>
        <v>Milwaukee, WI is at (43.06, -87.96)</v>
      </c>
    </row>
    <row r="6446">
      <c r="A6446" s="3">
        <v>53244.0</v>
      </c>
      <c r="B6446" s="3" t="s">
        <v>4127</v>
      </c>
      <c r="C6446" s="3" t="s">
        <v>4036</v>
      </c>
      <c r="D6446" s="3">
        <v>42.94</v>
      </c>
      <c r="E6446" s="3">
        <v>-87.91</v>
      </c>
      <c r="F6446" t="str">
        <f t="shared" si="1"/>
        <v>Milwaukee, WI is at (42.94, -87.91)</v>
      </c>
    </row>
    <row r="6447">
      <c r="A6447" s="3">
        <v>53259.0</v>
      </c>
      <c r="B6447" s="3" t="s">
        <v>4127</v>
      </c>
      <c r="C6447" s="3" t="s">
        <v>4036</v>
      </c>
      <c r="D6447" s="3">
        <v>43.06</v>
      </c>
      <c r="E6447" s="3">
        <v>-87.96</v>
      </c>
      <c r="F6447" t="str">
        <f t="shared" si="1"/>
        <v>Milwaukee, WI is at (43.06, -87.96)</v>
      </c>
    </row>
    <row r="6448">
      <c r="A6448" s="3">
        <v>53263.0</v>
      </c>
      <c r="B6448" s="3" t="s">
        <v>4127</v>
      </c>
      <c r="C6448" s="3" t="s">
        <v>4036</v>
      </c>
      <c r="D6448" s="3">
        <v>43.06</v>
      </c>
      <c r="E6448" s="3">
        <v>-87.96</v>
      </c>
      <c r="F6448" t="str">
        <f t="shared" si="1"/>
        <v>Milwaukee, WI is at (43.06, -87.96)</v>
      </c>
    </row>
    <row r="6449">
      <c r="A6449" s="3">
        <v>53267.0</v>
      </c>
      <c r="B6449" s="3" t="s">
        <v>4127</v>
      </c>
      <c r="C6449" s="3" t="s">
        <v>4036</v>
      </c>
      <c r="D6449" s="3">
        <v>43.06</v>
      </c>
      <c r="E6449" s="3">
        <v>-87.96</v>
      </c>
      <c r="F6449" t="str">
        <f t="shared" si="1"/>
        <v>Milwaukee, WI is at (43.06, -87.96)</v>
      </c>
    </row>
    <row r="6450">
      <c r="A6450" s="3">
        <v>53268.0</v>
      </c>
      <c r="B6450" s="3" t="s">
        <v>4127</v>
      </c>
      <c r="C6450" s="3" t="s">
        <v>4036</v>
      </c>
      <c r="D6450" s="3">
        <v>43.06</v>
      </c>
      <c r="E6450" s="3">
        <v>-87.96</v>
      </c>
      <c r="F6450" t="str">
        <f t="shared" si="1"/>
        <v>Milwaukee, WI is at (43.06, -87.96)</v>
      </c>
    </row>
    <row r="6451">
      <c r="A6451" s="3">
        <v>53274.0</v>
      </c>
      <c r="B6451" s="3" t="s">
        <v>4127</v>
      </c>
      <c r="C6451" s="3" t="s">
        <v>4036</v>
      </c>
      <c r="D6451" s="3">
        <v>43.06</v>
      </c>
      <c r="E6451" s="3">
        <v>-87.96</v>
      </c>
      <c r="F6451" t="str">
        <f t="shared" si="1"/>
        <v>Milwaukee, WI is at (43.06, -87.96)</v>
      </c>
    </row>
    <row r="6452">
      <c r="A6452" s="3">
        <v>53278.0</v>
      </c>
      <c r="B6452" s="3" t="s">
        <v>4127</v>
      </c>
      <c r="C6452" s="3" t="s">
        <v>4036</v>
      </c>
      <c r="D6452" s="3">
        <v>43.06</v>
      </c>
      <c r="E6452" s="3">
        <v>-87.96</v>
      </c>
      <c r="F6452" t="str">
        <f t="shared" si="1"/>
        <v>Milwaukee, WI is at (43.06, -87.96)</v>
      </c>
    </row>
    <row r="6453">
      <c r="A6453" s="3">
        <v>53288.0</v>
      </c>
      <c r="B6453" s="3" t="s">
        <v>4127</v>
      </c>
      <c r="C6453" s="3" t="s">
        <v>4036</v>
      </c>
      <c r="D6453" s="3">
        <v>43.06</v>
      </c>
      <c r="E6453" s="3">
        <v>-87.96</v>
      </c>
      <c r="F6453" t="str">
        <f t="shared" si="1"/>
        <v>Milwaukee, WI is at (43.06, -87.96)</v>
      </c>
    </row>
    <row r="6454">
      <c r="A6454" s="3">
        <v>53290.0</v>
      </c>
      <c r="B6454" s="3" t="s">
        <v>4127</v>
      </c>
      <c r="C6454" s="3" t="s">
        <v>4036</v>
      </c>
      <c r="D6454" s="3">
        <v>43.06</v>
      </c>
      <c r="E6454" s="3">
        <v>-87.96</v>
      </c>
      <c r="F6454" t="str">
        <f t="shared" si="1"/>
        <v>Milwaukee, WI is at (43.06, -87.96)</v>
      </c>
    </row>
    <row r="6455">
      <c r="A6455" s="3">
        <v>53293.0</v>
      </c>
      <c r="B6455" s="3" t="s">
        <v>4127</v>
      </c>
      <c r="C6455" s="3" t="s">
        <v>4036</v>
      </c>
      <c r="D6455" s="3">
        <v>43.06</v>
      </c>
      <c r="E6455" s="3">
        <v>-87.96</v>
      </c>
      <c r="F6455" t="str">
        <f t="shared" si="1"/>
        <v>Milwaukee, WI is at (43.06, -87.96)</v>
      </c>
    </row>
    <row r="6456">
      <c r="A6456" s="3">
        <v>53295.0</v>
      </c>
      <c r="B6456" s="3" t="s">
        <v>4127</v>
      </c>
      <c r="C6456" s="3" t="s">
        <v>4036</v>
      </c>
      <c r="D6456" s="3">
        <v>43.06</v>
      </c>
      <c r="E6456" s="3">
        <v>-87.96</v>
      </c>
      <c r="F6456" t="str">
        <f t="shared" si="1"/>
        <v>Milwaukee, WI is at (43.06, -87.96)</v>
      </c>
    </row>
    <row r="6457">
      <c r="A6457" s="3">
        <v>53401.0</v>
      </c>
      <c r="B6457" s="3" t="s">
        <v>2111</v>
      </c>
      <c r="C6457" s="3" t="s">
        <v>4036</v>
      </c>
      <c r="D6457" s="3">
        <v>42.72</v>
      </c>
      <c r="E6457" s="3">
        <v>-87.8</v>
      </c>
      <c r="F6457" t="str">
        <f t="shared" si="1"/>
        <v>Racine, WI is at (42.72, -87.8)</v>
      </c>
    </row>
    <row r="6458">
      <c r="A6458" s="3">
        <v>53402.0</v>
      </c>
      <c r="B6458" s="3" t="s">
        <v>2111</v>
      </c>
      <c r="C6458" s="3" t="s">
        <v>4036</v>
      </c>
      <c r="D6458" s="3">
        <v>42.72</v>
      </c>
      <c r="E6458" s="3">
        <v>-87.8</v>
      </c>
      <c r="F6458" t="str">
        <f t="shared" si="1"/>
        <v>Racine, WI is at (42.72, -87.8)</v>
      </c>
    </row>
    <row r="6459">
      <c r="A6459" s="3">
        <v>53403.0</v>
      </c>
      <c r="B6459" s="3" t="s">
        <v>2111</v>
      </c>
      <c r="C6459" s="3" t="s">
        <v>4036</v>
      </c>
      <c r="D6459" s="3">
        <v>42.72</v>
      </c>
      <c r="E6459" s="3">
        <v>-87.8</v>
      </c>
      <c r="F6459" t="str">
        <f t="shared" si="1"/>
        <v>Racine, WI is at (42.72, -87.8)</v>
      </c>
    </row>
    <row r="6460">
      <c r="A6460" s="3">
        <v>53404.0</v>
      </c>
      <c r="B6460" s="3" t="s">
        <v>2111</v>
      </c>
      <c r="C6460" s="3" t="s">
        <v>4036</v>
      </c>
      <c r="D6460" s="3">
        <v>42.72</v>
      </c>
      <c r="E6460" s="3">
        <v>-87.8</v>
      </c>
      <c r="F6460" t="str">
        <f t="shared" si="1"/>
        <v>Racine, WI is at (42.72, -87.8)</v>
      </c>
    </row>
    <row r="6461">
      <c r="A6461" s="3">
        <v>53405.0</v>
      </c>
      <c r="B6461" s="3" t="s">
        <v>2111</v>
      </c>
      <c r="C6461" s="3" t="s">
        <v>4036</v>
      </c>
      <c r="D6461" s="3">
        <v>42.72</v>
      </c>
      <c r="E6461" s="3">
        <v>-87.8</v>
      </c>
      <c r="F6461" t="str">
        <f t="shared" si="1"/>
        <v>Racine, WI is at (42.72, -87.8)</v>
      </c>
    </row>
    <row r="6462">
      <c r="A6462" s="3">
        <v>53406.0</v>
      </c>
      <c r="B6462" s="3" t="s">
        <v>2111</v>
      </c>
      <c r="C6462" s="3" t="s">
        <v>4036</v>
      </c>
      <c r="D6462" s="3">
        <v>42.72</v>
      </c>
      <c r="E6462" s="3">
        <v>-87.8</v>
      </c>
      <c r="F6462" t="str">
        <f t="shared" si="1"/>
        <v>Racine, WI is at (42.72, -87.8)</v>
      </c>
    </row>
    <row r="6463">
      <c r="A6463" s="3">
        <v>53407.0</v>
      </c>
      <c r="B6463" s="3" t="s">
        <v>2111</v>
      </c>
      <c r="C6463" s="3" t="s">
        <v>4036</v>
      </c>
      <c r="D6463" s="3">
        <v>42.72</v>
      </c>
      <c r="E6463" s="3">
        <v>-87.8</v>
      </c>
      <c r="F6463" t="str">
        <f t="shared" si="1"/>
        <v>Racine, WI is at (42.72, -87.8)</v>
      </c>
    </row>
    <row r="6464">
      <c r="A6464" s="3">
        <v>53408.0</v>
      </c>
      <c r="B6464" s="3" t="s">
        <v>2111</v>
      </c>
      <c r="C6464" s="3" t="s">
        <v>4036</v>
      </c>
      <c r="D6464" s="3">
        <v>42.72</v>
      </c>
      <c r="E6464" s="3">
        <v>-87.8</v>
      </c>
      <c r="F6464" t="str">
        <f t="shared" si="1"/>
        <v>Racine, WI is at (42.72, -87.8)</v>
      </c>
    </row>
    <row r="6465">
      <c r="A6465" s="3">
        <v>53501.0</v>
      </c>
      <c r="B6465" s="3" t="s">
        <v>3228</v>
      </c>
      <c r="C6465" s="3" t="s">
        <v>4036</v>
      </c>
      <c r="D6465" s="3">
        <v>42.69</v>
      </c>
      <c r="E6465" s="3">
        <v>-89.09</v>
      </c>
      <c r="F6465" t="str">
        <f t="shared" si="1"/>
        <v>Afton, WI is at (42.69, -89.09)</v>
      </c>
    </row>
    <row r="6466">
      <c r="A6466" s="3">
        <v>53502.0</v>
      </c>
      <c r="B6466" s="3" t="s">
        <v>1236</v>
      </c>
      <c r="C6466" s="3" t="s">
        <v>4036</v>
      </c>
      <c r="D6466" s="3">
        <v>42.7</v>
      </c>
      <c r="E6466" s="3">
        <v>-89.43</v>
      </c>
      <c r="F6466" t="str">
        <f t="shared" si="1"/>
        <v>Albany, WI is at (42.7, -89.43)</v>
      </c>
    </row>
    <row r="6467">
      <c r="A6467" s="3">
        <v>53503.0</v>
      </c>
      <c r="B6467" s="3" t="s">
        <v>4128</v>
      </c>
      <c r="C6467" s="3" t="s">
        <v>4036</v>
      </c>
      <c r="D6467" s="3">
        <v>43.16</v>
      </c>
      <c r="E6467" s="3">
        <v>-89.91</v>
      </c>
      <c r="F6467" t="str">
        <f t="shared" si="1"/>
        <v>Arena, WI is at (43.16, -89.91)</v>
      </c>
    </row>
    <row r="6468">
      <c r="A6468" s="3">
        <v>53504.0</v>
      </c>
      <c r="B6468" s="3" t="s">
        <v>2826</v>
      </c>
      <c r="C6468" s="3" t="s">
        <v>4036</v>
      </c>
      <c r="D6468" s="3">
        <v>42.7</v>
      </c>
      <c r="E6468" s="3">
        <v>-89.86</v>
      </c>
      <c r="F6468" t="str">
        <f t="shared" si="1"/>
        <v>Argyle, WI is at (42.7, -89.86)</v>
      </c>
    </row>
    <row r="6469">
      <c r="A6469" s="3">
        <v>53505.0</v>
      </c>
      <c r="B6469" s="3" t="s">
        <v>4129</v>
      </c>
      <c r="C6469" s="3" t="s">
        <v>4036</v>
      </c>
      <c r="D6469" s="3">
        <v>42.65</v>
      </c>
      <c r="E6469" s="3">
        <v>-88.83</v>
      </c>
      <c r="F6469" t="str">
        <f t="shared" si="1"/>
        <v>Avalon, WI is at (42.65, -88.83)</v>
      </c>
    </row>
    <row r="6470">
      <c r="A6470" s="3">
        <v>53506.0</v>
      </c>
      <c r="B6470" s="3" t="s">
        <v>2531</v>
      </c>
      <c r="C6470" s="3" t="s">
        <v>4036</v>
      </c>
      <c r="D6470" s="3">
        <v>43.18</v>
      </c>
      <c r="E6470" s="3">
        <v>-90.32</v>
      </c>
      <c r="F6470" t="str">
        <f t="shared" si="1"/>
        <v>Avoca, WI is at (43.18, -90.32)</v>
      </c>
    </row>
    <row r="6471">
      <c r="A6471" s="3">
        <v>53507.0</v>
      </c>
      <c r="B6471" s="3" t="s">
        <v>4130</v>
      </c>
      <c r="C6471" s="3" t="s">
        <v>4036</v>
      </c>
      <c r="D6471" s="3">
        <v>43.01</v>
      </c>
      <c r="E6471" s="3">
        <v>-89.89</v>
      </c>
      <c r="F6471" t="str">
        <f t="shared" si="1"/>
        <v>Barneveld, WI is at (43.01, -89.89)</v>
      </c>
    </row>
    <row r="6472">
      <c r="A6472" s="3">
        <v>53508.0</v>
      </c>
      <c r="B6472" s="3" t="s">
        <v>2756</v>
      </c>
      <c r="C6472" s="3" t="s">
        <v>4036</v>
      </c>
      <c r="D6472" s="3">
        <v>42.86</v>
      </c>
      <c r="E6472" s="3">
        <v>-89.53</v>
      </c>
      <c r="F6472" t="str">
        <f t="shared" si="1"/>
        <v>Belleville, WI is at (42.86, -89.53)</v>
      </c>
    </row>
    <row r="6473">
      <c r="A6473" s="3">
        <v>53510.0</v>
      </c>
      <c r="B6473" s="3" t="s">
        <v>173</v>
      </c>
      <c r="C6473" s="3" t="s">
        <v>4036</v>
      </c>
      <c r="D6473" s="3">
        <v>42.73</v>
      </c>
      <c r="E6473" s="3">
        <v>-90.33</v>
      </c>
      <c r="F6473" t="str">
        <f t="shared" si="1"/>
        <v>Belmont, WI is at (42.73, -90.33)</v>
      </c>
    </row>
    <row r="6474">
      <c r="A6474" s="3">
        <v>53511.0</v>
      </c>
      <c r="B6474" s="3" t="s">
        <v>1772</v>
      </c>
      <c r="C6474" s="3" t="s">
        <v>4036</v>
      </c>
      <c r="D6474" s="3">
        <v>42.52</v>
      </c>
      <c r="E6474" s="3">
        <v>-89.02</v>
      </c>
      <c r="F6474" t="str">
        <f t="shared" si="1"/>
        <v>Beloit, WI is at (42.52, -89.02)</v>
      </c>
    </row>
    <row r="6475">
      <c r="A6475" s="3">
        <v>53512.0</v>
      </c>
      <c r="B6475" s="3" t="s">
        <v>1772</v>
      </c>
      <c r="C6475" s="3" t="s">
        <v>4036</v>
      </c>
      <c r="D6475" s="3">
        <v>42.52</v>
      </c>
      <c r="E6475" s="3">
        <v>-89.02</v>
      </c>
      <c r="F6475" t="str">
        <f t="shared" si="1"/>
        <v>Beloit, WI is at (42.52, -89.02)</v>
      </c>
    </row>
    <row r="6476">
      <c r="A6476" s="3">
        <v>53515.0</v>
      </c>
      <c r="B6476" s="3" t="s">
        <v>4131</v>
      </c>
      <c r="C6476" s="3" t="s">
        <v>4036</v>
      </c>
      <c r="D6476" s="3">
        <v>43.13</v>
      </c>
      <c r="E6476" s="3">
        <v>-89.74</v>
      </c>
      <c r="F6476" t="str">
        <f t="shared" si="1"/>
        <v>Black Earth, WI is at (43.13, -89.74)</v>
      </c>
    </row>
    <row r="6477">
      <c r="A6477" s="3">
        <v>53516.0</v>
      </c>
      <c r="B6477" s="3" t="s">
        <v>4132</v>
      </c>
      <c r="C6477" s="3" t="s">
        <v>4036</v>
      </c>
      <c r="D6477" s="3">
        <v>42.8</v>
      </c>
      <c r="E6477" s="3">
        <v>-89.86</v>
      </c>
      <c r="F6477" t="str">
        <f t="shared" si="1"/>
        <v>Blanchardville, WI is at (42.8, -89.86)</v>
      </c>
    </row>
    <row r="6478">
      <c r="A6478" s="3">
        <v>53517.0</v>
      </c>
      <c r="B6478" s="3" t="s">
        <v>4133</v>
      </c>
      <c r="C6478" s="3" t="s">
        <v>4036</v>
      </c>
      <c r="D6478" s="3">
        <v>43.02</v>
      </c>
      <c r="E6478" s="3">
        <v>-89.82</v>
      </c>
      <c r="F6478" t="str">
        <f t="shared" si="1"/>
        <v>Blue Mounds, WI is at (43.02, -89.82)</v>
      </c>
    </row>
    <row r="6479">
      <c r="A6479" s="3">
        <v>53518.0</v>
      </c>
      <c r="B6479" s="3" t="s">
        <v>952</v>
      </c>
      <c r="C6479" s="3" t="s">
        <v>4036</v>
      </c>
      <c r="D6479" s="3">
        <v>43.18</v>
      </c>
      <c r="E6479" s="3">
        <v>-90.57</v>
      </c>
      <c r="F6479" t="str">
        <f t="shared" si="1"/>
        <v>Blue River, WI is at (43.18, -90.57)</v>
      </c>
    </row>
    <row r="6480">
      <c r="A6480" s="3">
        <v>53520.0</v>
      </c>
      <c r="B6480" s="3" t="s">
        <v>656</v>
      </c>
      <c r="C6480" s="3" t="s">
        <v>4036</v>
      </c>
      <c r="D6480" s="3">
        <v>42.61</v>
      </c>
      <c r="E6480" s="3">
        <v>-89.37</v>
      </c>
      <c r="F6480" t="str">
        <f t="shared" si="1"/>
        <v>Brodhead, WI is at (42.61, -89.37)</v>
      </c>
    </row>
    <row r="6481">
      <c r="A6481" s="3">
        <v>53521.0</v>
      </c>
      <c r="B6481" s="3" t="s">
        <v>390</v>
      </c>
      <c r="C6481" s="3" t="s">
        <v>4036</v>
      </c>
      <c r="D6481" s="3">
        <v>42.85</v>
      </c>
      <c r="E6481" s="3">
        <v>-89.37</v>
      </c>
      <c r="F6481" t="str">
        <f t="shared" si="1"/>
        <v>Brooklyn, WI is at (42.85, -89.37)</v>
      </c>
    </row>
    <row r="6482">
      <c r="A6482" s="3">
        <v>53522.0</v>
      </c>
      <c r="B6482" s="3" t="s">
        <v>4134</v>
      </c>
      <c r="C6482" s="3" t="s">
        <v>4036</v>
      </c>
      <c r="D6482" s="3">
        <v>42.57</v>
      </c>
      <c r="E6482" s="3">
        <v>-89.79</v>
      </c>
      <c r="F6482" t="str">
        <f t="shared" si="1"/>
        <v>Browntown, WI is at (42.57, -89.79)</v>
      </c>
    </row>
    <row r="6483">
      <c r="A6483" s="3">
        <v>53523.0</v>
      </c>
      <c r="B6483" s="3" t="s">
        <v>1507</v>
      </c>
      <c r="C6483" s="3" t="s">
        <v>4036</v>
      </c>
      <c r="D6483" s="3">
        <v>43.0</v>
      </c>
      <c r="E6483" s="3">
        <v>-89.01</v>
      </c>
      <c r="F6483" t="str">
        <f t="shared" si="1"/>
        <v>Cambridge, WI is at (43, -89.01)</v>
      </c>
    </row>
    <row r="6484">
      <c r="A6484" s="3">
        <v>53525.0</v>
      </c>
      <c r="B6484" s="3" t="s">
        <v>266</v>
      </c>
      <c r="C6484" s="3" t="s">
        <v>4036</v>
      </c>
      <c r="D6484" s="3">
        <v>42.55</v>
      </c>
      <c r="E6484" s="3">
        <v>-88.86</v>
      </c>
      <c r="F6484" t="str">
        <f t="shared" si="1"/>
        <v>Clinton, WI is at (42.55, -88.86)</v>
      </c>
    </row>
    <row r="6485">
      <c r="A6485" s="3">
        <v>53526.0</v>
      </c>
      <c r="B6485" s="3" t="s">
        <v>4135</v>
      </c>
      <c r="C6485" s="3" t="s">
        <v>4036</v>
      </c>
      <c r="D6485" s="3">
        <v>42.96</v>
      </c>
      <c r="E6485" s="3">
        <v>-90.32</v>
      </c>
      <c r="F6485" t="str">
        <f t="shared" si="1"/>
        <v>Cobb, WI is at (42.96, -90.32)</v>
      </c>
    </row>
    <row r="6486">
      <c r="A6486" s="3">
        <v>53527.0</v>
      </c>
      <c r="B6486" s="3" t="s">
        <v>4136</v>
      </c>
      <c r="C6486" s="3" t="s">
        <v>4036</v>
      </c>
      <c r="D6486" s="3">
        <v>43.08</v>
      </c>
      <c r="E6486" s="3">
        <v>-89.2</v>
      </c>
      <c r="F6486" t="str">
        <f t="shared" si="1"/>
        <v>Cottage Grove, WI is at (43.08, -89.2)</v>
      </c>
    </row>
    <row r="6487">
      <c r="A6487" s="3">
        <v>53528.0</v>
      </c>
      <c r="B6487" s="3" t="s">
        <v>2429</v>
      </c>
      <c r="C6487" s="3" t="s">
        <v>4036</v>
      </c>
      <c r="D6487" s="3">
        <v>43.11</v>
      </c>
      <c r="E6487" s="3">
        <v>-89.64</v>
      </c>
      <c r="F6487" t="str">
        <f t="shared" si="1"/>
        <v>Cross Plains, WI is at (43.11, -89.64)</v>
      </c>
    </row>
    <row r="6488">
      <c r="A6488" s="3">
        <v>53529.0</v>
      </c>
      <c r="B6488" s="3" t="s">
        <v>4137</v>
      </c>
      <c r="C6488" s="3" t="s">
        <v>4036</v>
      </c>
      <c r="D6488" s="3">
        <v>43.25</v>
      </c>
      <c r="E6488" s="3">
        <v>-89.5</v>
      </c>
      <c r="F6488" t="str">
        <f t="shared" si="1"/>
        <v>Dane, WI is at (43.25, -89.5)</v>
      </c>
    </row>
    <row r="6489">
      <c r="A6489" s="3">
        <v>53530.0</v>
      </c>
      <c r="B6489" s="3" t="s">
        <v>2679</v>
      </c>
      <c r="C6489" s="3" t="s">
        <v>4036</v>
      </c>
      <c r="D6489" s="3">
        <v>42.68</v>
      </c>
      <c r="E6489" s="3">
        <v>-90.11</v>
      </c>
      <c r="F6489" t="str">
        <f t="shared" si="1"/>
        <v>Darlington, WI is at (42.68, -90.11)</v>
      </c>
    </row>
    <row r="6490">
      <c r="A6490" s="3">
        <v>53531.0</v>
      </c>
      <c r="B6490" s="3" t="s">
        <v>1730</v>
      </c>
      <c r="C6490" s="3" t="s">
        <v>4036</v>
      </c>
      <c r="D6490" s="3">
        <v>43.05</v>
      </c>
      <c r="E6490" s="3">
        <v>-89.07</v>
      </c>
      <c r="F6490" t="str">
        <f t="shared" si="1"/>
        <v>Deerfield, WI is at (43.05, -89.07)</v>
      </c>
    </row>
    <row r="6491">
      <c r="A6491" s="3">
        <v>53532.0</v>
      </c>
      <c r="B6491" s="3" t="s">
        <v>4138</v>
      </c>
      <c r="C6491" s="3" t="s">
        <v>4036</v>
      </c>
      <c r="D6491" s="3">
        <v>43.24</v>
      </c>
      <c r="E6491" s="3">
        <v>-89.34</v>
      </c>
      <c r="F6491" t="str">
        <f t="shared" si="1"/>
        <v>De Forest, WI is at (43.24, -89.34)</v>
      </c>
    </row>
    <row r="6492">
      <c r="A6492" s="3">
        <v>53533.0</v>
      </c>
      <c r="B6492" s="3" t="s">
        <v>3369</v>
      </c>
      <c r="C6492" s="3" t="s">
        <v>4036</v>
      </c>
      <c r="D6492" s="3">
        <v>42.96</v>
      </c>
      <c r="E6492" s="3">
        <v>-90.13</v>
      </c>
      <c r="F6492" t="str">
        <f t="shared" si="1"/>
        <v>Dodgeville, WI is at (42.96, -90.13)</v>
      </c>
    </row>
    <row r="6493">
      <c r="A6493" s="3">
        <v>53534.0</v>
      </c>
      <c r="B6493" s="3" t="s">
        <v>1455</v>
      </c>
      <c r="C6493" s="3" t="s">
        <v>4036</v>
      </c>
      <c r="D6493" s="3">
        <v>42.83</v>
      </c>
      <c r="E6493" s="3">
        <v>-89.07</v>
      </c>
      <c r="F6493" t="str">
        <f t="shared" si="1"/>
        <v>Edgerton, WI is at (42.83, -89.07)</v>
      </c>
    </row>
    <row r="6494">
      <c r="A6494" s="3">
        <v>53535.0</v>
      </c>
      <c r="B6494" s="3" t="s">
        <v>4139</v>
      </c>
      <c r="C6494" s="3" t="s">
        <v>4036</v>
      </c>
      <c r="D6494" s="3">
        <v>42.97</v>
      </c>
      <c r="E6494" s="3">
        <v>-90.24</v>
      </c>
      <c r="F6494" t="str">
        <f t="shared" si="1"/>
        <v>Edmund, WI is at (42.97, -90.24)</v>
      </c>
    </row>
    <row r="6495">
      <c r="A6495" s="3">
        <v>53536.0</v>
      </c>
      <c r="B6495" s="3" t="s">
        <v>2628</v>
      </c>
      <c r="C6495" s="3" t="s">
        <v>4036</v>
      </c>
      <c r="D6495" s="3">
        <v>42.77</v>
      </c>
      <c r="E6495" s="3">
        <v>-89.29</v>
      </c>
      <c r="F6495" t="str">
        <f t="shared" si="1"/>
        <v>Evansville, WI is at (42.77, -89.29)</v>
      </c>
    </row>
    <row r="6496">
      <c r="A6496" s="3">
        <v>53537.0</v>
      </c>
      <c r="B6496" s="3" t="s">
        <v>4140</v>
      </c>
      <c r="C6496" s="3" t="s">
        <v>4036</v>
      </c>
      <c r="D6496" s="3">
        <v>42.67</v>
      </c>
      <c r="E6496" s="3">
        <v>-89.2</v>
      </c>
      <c r="F6496" t="str">
        <f t="shared" si="1"/>
        <v>Footville, WI is at (42.67, -89.2)</v>
      </c>
    </row>
    <row r="6497">
      <c r="A6497" s="3">
        <v>53538.0</v>
      </c>
      <c r="B6497" s="3" t="s">
        <v>3877</v>
      </c>
      <c r="C6497" s="3" t="s">
        <v>4036</v>
      </c>
      <c r="D6497" s="3">
        <v>42.92</v>
      </c>
      <c r="E6497" s="3">
        <v>-88.84</v>
      </c>
      <c r="F6497" t="str">
        <f t="shared" si="1"/>
        <v>Fort Atkinson, WI is at (42.92, -88.84)</v>
      </c>
    </row>
    <row r="6498">
      <c r="A6498" s="3">
        <v>53540.0</v>
      </c>
      <c r="B6498" s="3" t="s">
        <v>4141</v>
      </c>
      <c r="C6498" s="3" t="s">
        <v>4036</v>
      </c>
      <c r="D6498" s="3">
        <v>43.21</v>
      </c>
      <c r="E6498" s="3">
        <v>-90.29</v>
      </c>
      <c r="F6498" t="str">
        <f t="shared" si="1"/>
        <v>Gotham, WI is at (43.21, -90.29)</v>
      </c>
    </row>
    <row r="6499">
      <c r="A6499" s="3">
        <v>53541.0</v>
      </c>
      <c r="B6499" s="3" t="s">
        <v>1517</v>
      </c>
      <c r="C6499" s="3" t="s">
        <v>4036</v>
      </c>
      <c r="D6499" s="3">
        <v>42.57</v>
      </c>
      <c r="E6499" s="3">
        <v>-90.02</v>
      </c>
      <c r="F6499" t="str">
        <f t="shared" si="1"/>
        <v>Gratiot, WI is at (42.57, -90.02)</v>
      </c>
    </row>
    <row r="6500">
      <c r="A6500" s="3">
        <v>53542.0</v>
      </c>
      <c r="B6500" s="3" t="s">
        <v>2480</v>
      </c>
      <c r="C6500" s="3" t="s">
        <v>4036</v>
      </c>
      <c r="D6500" s="3">
        <v>42.69</v>
      </c>
      <c r="E6500" s="3">
        <v>-89.09</v>
      </c>
      <c r="F6500" t="str">
        <f t="shared" si="1"/>
        <v>Hanover, WI is at (42.69, -89.09)</v>
      </c>
    </row>
    <row r="6501">
      <c r="A6501" s="3">
        <v>53543.0</v>
      </c>
      <c r="B6501" s="3" t="s">
        <v>1927</v>
      </c>
      <c r="C6501" s="3" t="s">
        <v>4036</v>
      </c>
      <c r="D6501" s="3">
        <v>43.04</v>
      </c>
      <c r="E6501" s="3">
        <v>-90.37</v>
      </c>
      <c r="F6501" t="str">
        <f t="shared" si="1"/>
        <v>Highland, WI is at (43.04, -90.37)</v>
      </c>
    </row>
    <row r="6502">
      <c r="A6502" s="3">
        <v>53544.0</v>
      </c>
      <c r="B6502" s="3" t="s">
        <v>143</v>
      </c>
      <c r="C6502" s="3" t="s">
        <v>4036</v>
      </c>
      <c r="D6502" s="3">
        <v>42.87</v>
      </c>
      <c r="E6502" s="3">
        <v>-89.93</v>
      </c>
      <c r="F6502" t="str">
        <f t="shared" si="1"/>
        <v>Hollandale, WI is at (42.87, -89.93)</v>
      </c>
    </row>
    <row r="6503">
      <c r="A6503" s="3">
        <v>53545.0</v>
      </c>
      <c r="B6503" s="3" t="s">
        <v>3664</v>
      </c>
      <c r="C6503" s="3" t="s">
        <v>4036</v>
      </c>
      <c r="D6503" s="3">
        <v>42.68</v>
      </c>
      <c r="E6503" s="3">
        <v>-89.01</v>
      </c>
      <c r="F6503" t="str">
        <f t="shared" si="1"/>
        <v>Janesville, WI is at (42.68, -89.01)</v>
      </c>
    </row>
    <row r="6504">
      <c r="A6504" s="3">
        <v>53546.0</v>
      </c>
      <c r="B6504" s="3" t="s">
        <v>3664</v>
      </c>
      <c r="C6504" s="3" t="s">
        <v>4036</v>
      </c>
      <c r="D6504" s="3">
        <v>42.68</v>
      </c>
      <c r="E6504" s="3">
        <v>-89.01</v>
      </c>
      <c r="F6504" t="str">
        <f t="shared" si="1"/>
        <v>Janesville, WI is at (42.68, -89.01)</v>
      </c>
    </row>
    <row r="6505">
      <c r="A6505" s="3">
        <v>53547.0</v>
      </c>
      <c r="B6505" s="3" t="s">
        <v>3664</v>
      </c>
      <c r="C6505" s="3" t="s">
        <v>4036</v>
      </c>
      <c r="D6505" s="3">
        <v>42.68</v>
      </c>
      <c r="E6505" s="3">
        <v>-89.01</v>
      </c>
      <c r="F6505" t="str">
        <f t="shared" si="1"/>
        <v>Janesville, WI is at (42.68, -89.01)</v>
      </c>
    </row>
    <row r="6506">
      <c r="A6506" s="3">
        <v>53548.0</v>
      </c>
      <c r="B6506" s="3" t="s">
        <v>3664</v>
      </c>
      <c r="C6506" s="3" t="s">
        <v>4036</v>
      </c>
      <c r="D6506" s="3">
        <v>42.68</v>
      </c>
      <c r="E6506" s="3">
        <v>-89.07</v>
      </c>
      <c r="F6506" t="str">
        <f t="shared" si="1"/>
        <v>Janesville, WI is at (42.68, -89.07)</v>
      </c>
    </row>
    <row r="6507">
      <c r="A6507" s="3">
        <v>53549.0</v>
      </c>
      <c r="B6507" s="3" t="s">
        <v>1638</v>
      </c>
      <c r="C6507" s="3" t="s">
        <v>4036</v>
      </c>
      <c r="D6507" s="3">
        <v>43.0</v>
      </c>
      <c r="E6507" s="3">
        <v>-88.8</v>
      </c>
      <c r="F6507" t="str">
        <f t="shared" si="1"/>
        <v>Jefferson, WI is at (43, -88.8)</v>
      </c>
    </row>
    <row r="6508">
      <c r="A6508" s="3">
        <v>53550.0</v>
      </c>
      <c r="B6508" s="3" t="s">
        <v>4142</v>
      </c>
      <c r="C6508" s="3" t="s">
        <v>4036</v>
      </c>
      <c r="D6508" s="3">
        <v>42.55</v>
      </c>
      <c r="E6508" s="3">
        <v>-89.49</v>
      </c>
      <c r="F6508" t="str">
        <f t="shared" si="1"/>
        <v>Juda, WI is at (42.55, -89.49)</v>
      </c>
    </row>
    <row r="6509">
      <c r="A6509" s="3">
        <v>53551.0</v>
      </c>
      <c r="B6509" s="3" t="s">
        <v>3554</v>
      </c>
      <c r="C6509" s="3" t="s">
        <v>4036</v>
      </c>
      <c r="D6509" s="3">
        <v>43.07</v>
      </c>
      <c r="E6509" s="3">
        <v>-88.9</v>
      </c>
      <c r="F6509" t="str">
        <f t="shared" si="1"/>
        <v>Lake Mills, WI is at (43.07, -88.9)</v>
      </c>
    </row>
    <row r="6510">
      <c r="A6510" s="3">
        <v>53553.0</v>
      </c>
      <c r="B6510" s="3" t="s">
        <v>2688</v>
      </c>
      <c r="C6510" s="3" t="s">
        <v>4036</v>
      </c>
      <c r="D6510" s="3">
        <v>42.91</v>
      </c>
      <c r="E6510" s="3">
        <v>-90.27</v>
      </c>
      <c r="F6510" t="str">
        <f t="shared" si="1"/>
        <v>Linden, WI is at (42.91, -90.27)</v>
      </c>
    </row>
    <row r="6511">
      <c r="A6511" s="3">
        <v>53554.0</v>
      </c>
      <c r="B6511" s="3" t="s">
        <v>49</v>
      </c>
      <c r="C6511" s="3" t="s">
        <v>4036</v>
      </c>
      <c r="D6511" s="3">
        <v>42.9</v>
      </c>
      <c r="E6511" s="3">
        <v>-90.43</v>
      </c>
      <c r="F6511" t="str">
        <f t="shared" si="1"/>
        <v>Livingston, WI is at (42.9, -90.43)</v>
      </c>
    </row>
    <row r="6512">
      <c r="A6512" s="3">
        <v>53555.0</v>
      </c>
      <c r="B6512" s="3" t="s">
        <v>1703</v>
      </c>
      <c r="C6512" s="3" t="s">
        <v>4036</v>
      </c>
      <c r="D6512" s="3">
        <v>43.31</v>
      </c>
      <c r="E6512" s="3">
        <v>-89.53</v>
      </c>
      <c r="F6512" t="str">
        <f t="shared" si="1"/>
        <v>Lodi, WI is at (43.31, -89.53)</v>
      </c>
    </row>
    <row r="6513">
      <c r="A6513" s="3">
        <v>53556.0</v>
      </c>
      <c r="B6513" s="3" t="s">
        <v>3612</v>
      </c>
      <c r="C6513" s="3" t="s">
        <v>4036</v>
      </c>
      <c r="D6513" s="3">
        <v>43.18</v>
      </c>
      <c r="E6513" s="3">
        <v>-90.2</v>
      </c>
      <c r="F6513" t="str">
        <f t="shared" si="1"/>
        <v>Lone Rock, WI is at (43.18, -90.2)</v>
      </c>
    </row>
    <row r="6514">
      <c r="A6514" s="3">
        <v>53557.0</v>
      </c>
      <c r="B6514" s="3" t="s">
        <v>2101</v>
      </c>
      <c r="C6514" s="3" t="s">
        <v>4036</v>
      </c>
      <c r="D6514" s="3">
        <v>43.33</v>
      </c>
      <c r="E6514" s="3">
        <v>-88.82</v>
      </c>
      <c r="F6514" t="str">
        <f t="shared" si="1"/>
        <v>Lowell, WI is at (43.33, -88.82)</v>
      </c>
    </row>
    <row r="6515">
      <c r="A6515" s="3">
        <v>53558.0</v>
      </c>
      <c r="B6515" s="3" t="s">
        <v>4143</v>
      </c>
      <c r="C6515" s="3" t="s">
        <v>4036</v>
      </c>
      <c r="D6515" s="3">
        <v>43.01</v>
      </c>
      <c r="E6515" s="3">
        <v>-89.29</v>
      </c>
      <c r="F6515" t="str">
        <f t="shared" si="1"/>
        <v>Mc Farland, WI is at (43.01, -89.29)</v>
      </c>
    </row>
    <row r="6516">
      <c r="A6516" s="3">
        <v>53559.0</v>
      </c>
      <c r="B6516" s="3" t="s">
        <v>2648</v>
      </c>
      <c r="C6516" s="3" t="s">
        <v>4036</v>
      </c>
      <c r="D6516" s="3">
        <v>43.17</v>
      </c>
      <c r="E6516" s="3">
        <v>-89.06</v>
      </c>
      <c r="F6516" t="str">
        <f t="shared" si="1"/>
        <v>Marshall, WI is at (43.17, -89.06)</v>
      </c>
    </row>
    <row r="6517">
      <c r="A6517" s="3">
        <v>53560.0</v>
      </c>
      <c r="B6517" s="3" t="s">
        <v>4144</v>
      </c>
      <c r="C6517" s="3" t="s">
        <v>4036</v>
      </c>
      <c r="D6517" s="3">
        <v>43.17</v>
      </c>
      <c r="E6517" s="3">
        <v>-89.79</v>
      </c>
      <c r="F6517" t="str">
        <f t="shared" si="1"/>
        <v>Mazomanie, WI is at (43.17, -89.79)</v>
      </c>
    </row>
    <row r="6518">
      <c r="A6518" s="3">
        <v>53561.0</v>
      </c>
      <c r="B6518" s="3" t="s">
        <v>4145</v>
      </c>
      <c r="C6518" s="3" t="s">
        <v>4036</v>
      </c>
      <c r="D6518" s="3">
        <v>43.37</v>
      </c>
      <c r="E6518" s="3">
        <v>-89.62</v>
      </c>
      <c r="F6518" t="str">
        <f t="shared" si="1"/>
        <v>Merrimac, WI is at (43.37, -89.62)</v>
      </c>
    </row>
    <row r="6519">
      <c r="A6519" s="3">
        <v>53562.0</v>
      </c>
      <c r="B6519" s="3" t="s">
        <v>2980</v>
      </c>
      <c r="C6519" s="3" t="s">
        <v>4036</v>
      </c>
      <c r="D6519" s="3">
        <v>43.1</v>
      </c>
      <c r="E6519" s="3">
        <v>-89.5</v>
      </c>
      <c r="F6519" t="str">
        <f t="shared" si="1"/>
        <v>Middleton, WI is at (43.1, -89.5)</v>
      </c>
    </row>
    <row r="6520">
      <c r="A6520" s="3">
        <v>53563.0</v>
      </c>
      <c r="B6520" s="3" t="s">
        <v>556</v>
      </c>
      <c r="C6520" s="3" t="s">
        <v>4036</v>
      </c>
      <c r="D6520" s="3">
        <v>42.77</v>
      </c>
      <c r="E6520" s="3">
        <v>-88.94</v>
      </c>
      <c r="F6520" t="str">
        <f t="shared" si="1"/>
        <v>Milton, WI is at (42.77, -88.94)</v>
      </c>
    </row>
    <row r="6521">
      <c r="A6521" s="3">
        <v>53565.0</v>
      </c>
      <c r="B6521" s="3" t="s">
        <v>4146</v>
      </c>
      <c r="C6521" s="3" t="s">
        <v>4036</v>
      </c>
      <c r="D6521" s="3">
        <v>42.86</v>
      </c>
      <c r="E6521" s="3">
        <v>-90.18</v>
      </c>
      <c r="F6521" t="str">
        <f t="shared" si="1"/>
        <v>Mineral Point, WI is at (42.86, -90.18)</v>
      </c>
    </row>
    <row r="6522">
      <c r="A6522" s="3">
        <v>53566.0</v>
      </c>
      <c r="B6522" s="3" t="s">
        <v>50</v>
      </c>
      <c r="C6522" s="3" t="s">
        <v>4036</v>
      </c>
      <c r="D6522" s="3">
        <v>42.59</v>
      </c>
      <c r="E6522" s="3">
        <v>-89.64</v>
      </c>
      <c r="F6522" t="str">
        <f t="shared" si="1"/>
        <v>Monroe, WI is at (42.59, -89.64)</v>
      </c>
    </row>
    <row r="6523">
      <c r="A6523" s="3">
        <v>53569.0</v>
      </c>
      <c r="B6523" s="3" t="s">
        <v>4147</v>
      </c>
      <c r="C6523" s="3" t="s">
        <v>4036</v>
      </c>
      <c r="D6523" s="3">
        <v>42.97</v>
      </c>
      <c r="E6523" s="3">
        <v>-90.43</v>
      </c>
      <c r="F6523" t="str">
        <f t="shared" si="1"/>
        <v>Montfort, WI is at (42.97, -90.43)</v>
      </c>
    </row>
    <row r="6524">
      <c r="A6524" s="3">
        <v>53570.0</v>
      </c>
      <c r="B6524" s="3" t="s">
        <v>460</v>
      </c>
      <c r="C6524" s="3" t="s">
        <v>4036</v>
      </c>
      <c r="D6524" s="3">
        <v>42.74</v>
      </c>
      <c r="E6524" s="3">
        <v>-89.58</v>
      </c>
      <c r="F6524" t="str">
        <f t="shared" si="1"/>
        <v>Monticello, WI is at (42.74, -89.58)</v>
      </c>
    </row>
    <row r="6525">
      <c r="A6525" s="3">
        <v>53571.0</v>
      </c>
      <c r="B6525" s="3" t="s">
        <v>4148</v>
      </c>
      <c r="C6525" s="3" t="s">
        <v>4036</v>
      </c>
      <c r="D6525" s="3">
        <v>43.27</v>
      </c>
      <c r="E6525" s="3">
        <v>-89.35</v>
      </c>
      <c r="F6525" t="str">
        <f t="shared" si="1"/>
        <v>Morrisonville, WI is at (43.27, -89.35)</v>
      </c>
    </row>
    <row r="6526">
      <c r="A6526" s="3">
        <v>53572.0</v>
      </c>
      <c r="B6526" s="3" t="s">
        <v>4149</v>
      </c>
      <c r="C6526" s="3" t="s">
        <v>4036</v>
      </c>
      <c r="D6526" s="3">
        <v>43.0</v>
      </c>
      <c r="E6526" s="3">
        <v>-89.73</v>
      </c>
      <c r="F6526" t="str">
        <f t="shared" si="1"/>
        <v>Mount Horeb, WI is at (43, -89.73)</v>
      </c>
    </row>
    <row r="6527">
      <c r="A6527" s="3">
        <v>53573.0</v>
      </c>
      <c r="B6527" s="3" t="s">
        <v>4150</v>
      </c>
      <c r="C6527" s="3" t="s">
        <v>4036</v>
      </c>
      <c r="D6527" s="3">
        <v>43.18</v>
      </c>
      <c r="E6527" s="3">
        <v>-90.43</v>
      </c>
      <c r="F6527" t="str">
        <f t="shared" si="1"/>
        <v>Muscoda, WI is at (43.18, -90.43)</v>
      </c>
    </row>
    <row r="6528">
      <c r="A6528" s="3">
        <v>53574.0</v>
      </c>
      <c r="B6528" s="3" t="s">
        <v>4151</v>
      </c>
      <c r="C6528" s="3" t="s">
        <v>4036</v>
      </c>
      <c r="D6528" s="3">
        <v>42.81</v>
      </c>
      <c r="E6528" s="3">
        <v>-89.63</v>
      </c>
      <c r="F6528" t="str">
        <f t="shared" si="1"/>
        <v>New Glarus, WI is at (42.81, -89.63)</v>
      </c>
    </row>
    <row r="6529">
      <c r="A6529" s="3">
        <v>53575.0</v>
      </c>
      <c r="B6529" s="3" t="s">
        <v>1496</v>
      </c>
      <c r="C6529" s="3" t="s">
        <v>4036</v>
      </c>
      <c r="D6529" s="3">
        <v>42.92</v>
      </c>
      <c r="E6529" s="3">
        <v>-89.38</v>
      </c>
      <c r="F6529" t="str">
        <f t="shared" si="1"/>
        <v>Oregon, WI is at (42.92, -89.38)</v>
      </c>
    </row>
    <row r="6530">
      <c r="A6530" s="3">
        <v>53576.0</v>
      </c>
      <c r="B6530" s="3" t="s">
        <v>4152</v>
      </c>
      <c r="C6530" s="3" t="s">
        <v>4036</v>
      </c>
      <c r="D6530" s="3">
        <v>42.62</v>
      </c>
      <c r="E6530" s="3">
        <v>-89.25</v>
      </c>
      <c r="F6530" t="str">
        <f t="shared" si="1"/>
        <v>Orfordville, WI is at (42.62, -89.25)</v>
      </c>
    </row>
    <row r="6531">
      <c r="A6531" s="3">
        <v>53577.0</v>
      </c>
      <c r="B6531" s="3" t="s">
        <v>4153</v>
      </c>
      <c r="C6531" s="3" t="s">
        <v>4036</v>
      </c>
      <c r="D6531" s="3">
        <v>43.27</v>
      </c>
      <c r="E6531" s="3">
        <v>-90.04</v>
      </c>
      <c r="F6531" t="str">
        <f t="shared" si="1"/>
        <v>Plain, WI is at (43.27, -90.04)</v>
      </c>
    </row>
    <row r="6532">
      <c r="A6532" s="3">
        <v>53578.0</v>
      </c>
      <c r="B6532" s="3" t="s">
        <v>4154</v>
      </c>
      <c r="C6532" s="3" t="s">
        <v>4036</v>
      </c>
      <c r="D6532" s="3">
        <v>43.29</v>
      </c>
      <c r="E6532" s="3">
        <v>-89.72</v>
      </c>
      <c r="F6532" t="str">
        <f t="shared" si="1"/>
        <v>Prairie Du Sac, WI is at (43.29, -89.72)</v>
      </c>
    </row>
    <row r="6533">
      <c r="A6533" s="3">
        <v>53579.0</v>
      </c>
      <c r="B6533" s="3" t="s">
        <v>4155</v>
      </c>
      <c r="C6533" s="3" t="s">
        <v>4036</v>
      </c>
      <c r="D6533" s="3">
        <v>43.3</v>
      </c>
      <c r="E6533" s="3">
        <v>-88.84</v>
      </c>
      <c r="F6533" t="str">
        <f t="shared" si="1"/>
        <v>Reeseville, WI is at (43.3, -88.84)</v>
      </c>
    </row>
    <row r="6534">
      <c r="A6534" s="3">
        <v>53580.0</v>
      </c>
      <c r="B6534" s="3" t="s">
        <v>4156</v>
      </c>
      <c r="C6534" s="3" t="s">
        <v>4036</v>
      </c>
      <c r="D6534" s="3">
        <v>42.84</v>
      </c>
      <c r="E6534" s="3">
        <v>-90.39</v>
      </c>
      <c r="F6534" t="str">
        <f t="shared" si="1"/>
        <v>Rewey, WI is at (42.84, -90.39)</v>
      </c>
    </row>
    <row r="6535">
      <c r="A6535" s="3">
        <v>53581.0</v>
      </c>
      <c r="B6535" s="3" t="s">
        <v>4157</v>
      </c>
      <c r="C6535" s="3" t="s">
        <v>4036</v>
      </c>
      <c r="D6535" s="3">
        <v>43.33</v>
      </c>
      <c r="E6535" s="3">
        <v>-90.38</v>
      </c>
      <c r="F6535" t="str">
        <f t="shared" si="1"/>
        <v>Richland Center, WI is at (43.33, -90.38)</v>
      </c>
    </row>
    <row r="6536">
      <c r="A6536" s="3">
        <v>53582.0</v>
      </c>
      <c r="B6536" s="3" t="s">
        <v>1395</v>
      </c>
      <c r="C6536" s="3" t="s">
        <v>4036</v>
      </c>
      <c r="D6536" s="3">
        <v>42.99</v>
      </c>
      <c r="E6536" s="3">
        <v>-89.99</v>
      </c>
      <c r="F6536" t="str">
        <f t="shared" si="1"/>
        <v>Ridgeway, WI is at (42.99, -89.99)</v>
      </c>
    </row>
    <row r="6537">
      <c r="A6537" s="3">
        <v>53583.0</v>
      </c>
      <c r="B6537" s="3" t="s">
        <v>4158</v>
      </c>
      <c r="C6537" s="3" t="s">
        <v>4036</v>
      </c>
      <c r="D6537" s="3">
        <v>43.27</v>
      </c>
      <c r="E6537" s="3">
        <v>-89.72</v>
      </c>
      <c r="F6537" t="str">
        <f t="shared" si="1"/>
        <v>Sauk City, WI is at (43.27, -89.72)</v>
      </c>
    </row>
    <row r="6538">
      <c r="A6538" s="3">
        <v>53584.0</v>
      </c>
      <c r="B6538" s="3" t="s">
        <v>4159</v>
      </c>
      <c r="C6538" s="3" t="s">
        <v>4036</v>
      </c>
      <c r="D6538" s="3">
        <v>43.28</v>
      </c>
      <c r="E6538" s="3">
        <v>-90.29</v>
      </c>
      <c r="F6538" t="str">
        <f t="shared" si="1"/>
        <v>Sextonville, WI is at (43.28, -90.29)</v>
      </c>
    </row>
    <row r="6539">
      <c r="A6539" s="3">
        <v>53585.0</v>
      </c>
      <c r="B6539" s="3" t="s">
        <v>324</v>
      </c>
      <c r="C6539" s="3" t="s">
        <v>4036</v>
      </c>
      <c r="D6539" s="3">
        <v>42.5</v>
      </c>
      <c r="E6539" s="3">
        <v>-88.73</v>
      </c>
      <c r="F6539" t="str">
        <f t="shared" si="1"/>
        <v>Sharon, WI is at (42.5, -88.73)</v>
      </c>
    </row>
    <row r="6540">
      <c r="A6540" s="3">
        <v>53586.0</v>
      </c>
      <c r="B6540" s="3" t="s">
        <v>4160</v>
      </c>
      <c r="C6540" s="3" t="s">
        <v>4036</v>
      </c>
      <c r="D6540" s="3">
        <v>42.57</v>
      </c>
      <c r="E6540" s="3">
        <v>-90.23</v>
      </c>
      <c r="F6540" t="str">
        <f t="shared" si="1"/>
        <v>Shullsburg, WI is at (42.57, -90.23)</v>
      </c>
    </row>
    <row r="6541">
      <c r="A6541" s="3">
        <v>53587.0</v>
      </c>
      <c r="B6541" s="3" t="s">
        <v>4161</v>
      </c>
      <c r="C6541" s="3" t="s">
        <v>4036</v>
      </c>
      <c r="D6541" s="3">
        <v>42.56</v>
      </c>
      <c r="E6541" s="3">
        <v>-89.88</v>
      </c>
      <c r="F6541" t="str">
        <f t="shared" si="1"/>
        <v>South Wayne, WI is at (42.56, -89.88)</v>
      </c>
    </row>
    <row r="6542">
      <c r="A6542" s="3">
        <v>53588.0</v>
      </c>
      <c r="B6542" s="3" t="s">
        <v>4162</v>
      </c>
      <c r="C6542" s="3" t="s">
        <v>4036</v>
      </c>
      <c r="D6542" s="3">
        <v>43.17</v>
      </c>
      <c r="E6542" s="3">
        <v>-90.06</v>
      </c>
      <c r="F6542" t="str">
        <f t="shared" si="1"/>
        <v>Spring Green, WI is at (43.17, -90.06)</v>
      </c>
    </row>
    <row r="6543">
      <c r="A6543" s="3">
        <v>53589.0</v>
      </c>
      <c r="B6543" s="3" t="s">
        <v>4163</v>
      </c>
      <c r="C6543" s="3" t="s">
        <v>4036</v>
      </c>
      <c r="D6543" s="3">
        <v>42.92</v>
      </c>
      <c r="E6543" s="3">
        <v>-89.22</v>
      </c>
      <c r="F6543" t="str">
        <f t="shared" si="1"/>
        <v>Stoughton, WI is at (42.92, -89.22)</v>
      </c>
    </row>
    <row r="6544">
      <c r="A6544" s="3">
        <v>53590.0</v>
      </c>
      <c r="B6544" s="3" t="s">
        <v>4164</v>
      </c>
      <c r="C6544" s="3" t="s">
        <v>4036</v>
      </c>
      <c r="D6544" s="3">
        <v>43.18</v>
      </c>
      <c r="E6544" s="3">
        <v>-89.23</v>
      </c>
      <c r="F6544" t="str">
        <f t="shared" si="1"/>
        <v>Sun Prairie, WI is at (43.18, -89.23)</v>
      </c>
    </row>
    <row r="6545">
      <c r="A6545" s="3">
        <v>53593.0</v>
      </c>
      <c r="B6545" s="3" t="s">
        <v>211</v>
      </c>
      <c r="C6545" s="3" t="s">
        <v>4036</v>
      </c>
      <c r="D6545" s="3">
        <v>42.98</v>
      </c>
      <c r="E6545" s="3">
        <v>-89.53</v>
      </c>
      <c r="F6545" t="str">
        <f t="shared" si="1"/>
        <v>Verona, WI is at (42.98, -89.53)</v>
      </c>
    </row>
    <row r="6546">
      <c r="A6546" s="3">
        <v>53594.0</v>
      </c>
      <c r="B6546" s="3" t="s">
        <v>2073</v>
      </c>
      <c r="C6546" s="3" t="s">
        <v>4036</v>
      </c>
      <c r="D6546" s="3">
        <v>43.18</v>
      </c>
      <c r="E6546" s="3">
        <v>-88.98</v>
      </c>
      <c r="F6546" t="str">
        <f t="shared" si="1"/>
        <v>Waterloo, WI is at (43.18, -88.98)</v>
      </c>
    </row>
    <row r="6547">
      <c r="A6547" s="3">
        <v>53595.0</v>
      </c>
      <c r="B6547" s="3" t="s">
        <v>3369</v>
      </c>
      <c r="C6547" s="3" t="s">
        <v>4036</v>
      </c>
      <c r="D6547" s="3">
        <v>42.96</v>
      </c>
      <c r="E6547" s="3">
        <v>-90.13</v>
      </c>
      <c r="F6547" t="str">
        <f t="shared" si="1"/>
        <v>Dodgeville, WI is at (42.96, -90.13)</v>
      </c>
    </row>
    <row r="6548">
      <c r="A6548" s="3">
        <v>53596.0</v>
      </c>
      <c r="B6548" s="3" t="s">
        <v>4164</v>
      </c>
      <c r="C6548" s="3" t="s">
        <v>4036</v>
      </c>
      <c r="D6548" s="3">
        <v>43.18</v>
      </c>
      <c r="E6548" s="3">
        <v>-89.23</v>
      </c>
      <c r="F6548" t="str">
        <f t="shared" si="1"/>
        <v>Sun Prairie, WI is at (43.18, -89.23)</v>
      </c>
    </row>
    <row r="6549">
      <c r="A6549" s="3">
        <v>53597.0</v>
      </c>
      <c r="B6549" s="3" t="s">
        <v>4165</v>
      </c>
      <c r="C6549" s="3" t="s">
        <v>4036</v>
      </c>
      <c r="D6549" s="3">
        <v>43.18</v>
      </c>
      <c r="E6549" s="3">
        <v>-89.45</v>
      </c>
      <c r="F6549" t="str">
        <f t="shared" si="1"/>
        <v>Waunakee, WI is at (43.18, -89.45)</v>
      </c>
    </row>
    <row r="6550">
      <c r="A6550" s="3">
        <v>53598.0</v>
      </c>
      <c r="B6550" s="3" t="s">
        <v>1233</v>
      </c>
      <c r="C6550" s="3" t="s">
        <v>4036</v>
      </c>
      <c r="D6550" s="3">
        <v>43.21</v>
      </c>
      <c r="E6550" s="3">
        <v>-89.34</v>
      </c>
      <c r="F6550" t="str">
        <f t="shared" si="1"/>
        <v>Windsor, WI is at (43.21, -89.34)</v>
      </c>
    </row>
    <row r="6551">
      <c r="A6551" s="3">
        <v>53599.0</v>
      </c>
      <c r="B6551" s="3" t="s">
        <v>4166</v>
      </c>
      <c r="C6551" s="3" t="s">
        <v>4036</v>
      </c>
      <c r="D6551" s="3">
        <v>42.64</v>
      </c>
      <c r="E6551" s="3">
        <v>-89.92</v>
      </c>
      <c r="F6551" t="str">
        <f t="shared" si="1"/>
        <v>Woodford, WI is at (42.64, -89.92)</v>
      </c>
    </row>
    <row r="6552">
      <c r="A6552" s="3">
        <v>53701.0</v>
      </c>
      <c r="B6552" s="3" t="s">
        <v>299</v>
      </c>
      <c r="C6552" s="3" t="s">
        <v>4036</v>
      </c>
      <c r="D6552" s="3">
        <v>43.07</v>
      </c>
      <c r="E6552" s="3">
        <v>-89.38</v>
      </c>
      <c r="F6552" t="str">
        <f t="shared" si="1"/>
        <v>Madison, WI is at (43.07, -89.38)</v>
      </c>
    </row>
    <row r="6553">
      <c r="A6553" s="3">
        <v>53702.0</v>
      </c>
      <c r="B6553" s="3" t="s">
        <v>299</v>
      </c>
      <c r="C6553" s="3" t="s">
        <v>4036</v>
      </c>
      <c r="D6553" s="3">
        <v>43.07</v>
      </c>
      <c r="E6553" s="3">
        <v>-89.38</v>
      </c>
      <c r="F6553" t="str">
        <f t="shared" si="1"/>
        <v>Madison, WI is at (43.07, -89.38)</v>
      </c>
    </row>
    <row r="6554">
      <c r="A6554" s="3">
        <v>53703.0</v>
      </c>
      <c r="B6554" s="3" t="s">
        <v>299</v>
      </c>
      <c r="C6554" s="3" t="s">
        <v>4036</v>
      </c>
      <c r="D6554" s="3">
        <v>43.07</v>
      </c>
      <c r="E6554" s="3">
        <v>-89.38</v>
      </c>
      <c r="F6554" t="str">
        <f t="shared" si="1"/>
        <v>Madison, WI is at (43.07, -89.38)</v>
      </c>
    </row>
    <row r="6555">
      <c r="A6555" s="3">
        <v>53704.0</v>
      </c>
      <c r="B6555" s="3" t="s">
        <v>299</v>
      </c>
      <c r="C6555" s="3" t="s">
        <v>4036</v>
      </c>
      <c r="D6555" s="3">
        <v>43.07</v>
      </c>
      <c r="E6555" s="3">
        <v>-89.38</v>
      </c>
      <c r="F6555" t="str">
        <f t="shared" si="1"/>
        <v>Madison, WI is at (43.07, -89.38)</v>
      </c>
    </row>
    <row r="6556">
      <c r="A6556" s="3">
        <v>53705.0</v>
      </c>
      <c r="B6556" s="3" t="s">
        <v>299</v>
      </c>
      <c r="C6556" s="3" t="s">
        <v>4036</v>
      </c>
      <c r="D6556" s="3">
        <v>43.07</v>
      </c>
      <c r="E6556" s="3">
        <v>-89.38</v>
      </c>
      <c r="F6556" t="str">
        <f t="shared" si="1"/>
        <v>Madison, WI is at (43.07, -89.38)</v>
      </c>
    </row>
    <row r="6557">
      <c r="A6557" s="3">
        <v>53706.0</v>
      </c>
      <c r="B6557" s="3" t="s">
        <v>299</v>
      </c>
      <c r="C6557" s="3" t="s">
        <v>4036</v>
      </c>
      <c r="D6557" s="3">
        <v>43.07</v>
      </c>
      <c r="E6557" s="3">
        <v>-89.38</v>
      </c>
      <c r="F6557" t="str">
        <f t="shared" si="1"/>
        <v>Madison, WI is at (43.07, -89.38)</v>
      </c>
    </row>
    <row r="6558">
      <c r="A6558" s="3">
        <v>53707.0</v>
      </c>
      <c r="B6558" s="3" t="s">
        <v>299</v>
      </c>
      <c r="C6558" s="3" t="s">
        <v>4036</v>
      </c>
      <c r="D6558" s="3">
        <v>43.07</v>
      </c>
      <c r="E6558" s="3">
        <v>-89.38</v>
      </c>
      <c r="F6558" t="str">
        <f t="shared" si="1"/>
        <v>Madison, WI is at (43.07, -89.38)</v>
      </c>
    </row>
    <row r="6559">
      <c r="A6559" s="3">
        <v>53708.0</v>
      </c>
      <c r="B6559" s="3" t="s">
        <v>299</v>
      </c>
      <c r="C6559" s="3" t="s">
        <v>4036</v>
      </c>
      <c r="D6559" s="3">
        <v>43.07</v>
      </c>
      <c r="E6559" s="3">
        <v>-89.38</v>
      </c>
      <c r="F6559" t="str">
        <f t="shared" si="1"/>
        <v>Madison, WI is at (43.07, -89.38)</v>
      </c>
    </row>
    <row r="6560">
      <c r="A6560" s="3">
        <v>53711.0</v>
      </c>
      <c r="B6560" s="3" t="s">
        <v>299</v>
      </c>
      <c r="C6560" s="3" t="s">
        <v>4036</v>
      </c>
      <c r="D6560" s="3">
        <v>43.07</v>
      </c>
      <c r="E6560" s="3">
        <v>-89.38</v>
      </c>
      <c r="F6560" t="str">
        <f t="shared" si="1"/>
        <v>Madison, WI is at (43.07, -89.38)</v>
      </c>
    </row>
    <row r="6561">
      <c r="A6561" s="3">
        <v>53713.0</v>
      </c>
      <c r="B6561" s="3" t="s">
        <v>299</v>
      </c>
      <c r="C6561" s="3" t="s">
        <v>4036</v>
      </c>
      <c r="D6561" s="3">
        <v>43.07</v>
      </c>
      <c r="E6561" s="3">
        <v>-89.38</v>
      </c>
      <c r="F6561" t="str">
        <f t="shared" si="1"/>
        <v>Madison, WI is at (43.07, -89.38)</v>
      </c>
    </row>
    <row r="6562">
      <c r="A6562" s="3">
        <v>53714.0</v>
      </c>
      <c r="B6562" s="3" t="s">
        <v>299</v>
      </c>
      <c r="C6562" s="3" t="s">
        <v>4036</v>
      </c>
      <c r="D6562" s="3">
        <v>43.07</v>
      </c>
      <c r="E6562" s="3">
        <v>-89.38</v>
      </c>
      <c r="F6562" t="str">
        <f t="shared" si="1"/>
        <v>Madison, WI is at (43.07, -89.38)</v>
      </c>
    </row>
    <row r="6563">
      <c r="A6563" s="3">
        <v>53715.0</v>
      </c>
      <c r="B6563" s="3" t="s">
        <v>299</v>
      </c>
      <c r="C6563" s="3" t="s">
        <v>4036</v>
      </c>
      <c r="D6563" s="3">
        <v>43.07</v>
      </c>
      <c r="E6563" s="3">
        <v>-89.38</v>
      </c>
      <c r="F6563" t="str">
        <f t="shared" si="1"/>
        <v>Madison, WI is at (43.07, -89.38)</v>
      </c>
    </row>
    <row r="6564">
      <c r="A6564" s="3">
        <v>53716.0</v>
      </c>
      <c r="B6564" s="3" t="s">
        <v>299</v>
      </c>
      <c r="C6564" s="3" t="s">
        <v>4036</v>
      </c>
      <c r="D6564" s="3">
        <v>43.07</v>
      </c>
      <c r="E6564" s="3">
        <v>-89.38</v>
      </c>
      <c r="F6564" t="str">
        <f t="shared" si="1"/>
        <v>Madison, WI is at (43.07, -89.38)</v>
      </c>
    </row>
    <row r="6565">
      <c r="A6565" s="3">
        <v>53717.0</v>
      </c>
      <c r="B6565" s="3" t="s">
        <v>299</v>
      </c>
      <c r="C6565" s="3" t="s">
        <v>4036</v>
      </c>
      <c r="D6565" s="3">
        <v>43.07</v>
      </c>
      <c r="E6565" s="3">
        <v>-89.38</v>
      </c>
      <c r="F6565" t="str">
        <f t="shared" si="1"/>
        <v>Madison, WI is at (43.07, -89.38)</v>
      </c>
    </row>
    <row r="6566">
      <c r="A6566" s="3">
        <v>53718.0</v>
      </c>
      <c r="B6566" s="3" t="s">
        <v>299</v>
      </c>
      <c r="C6566" s="3" t="s">
        <v>4036</v>
      </c>
      <c r="D6566" s="3">
        <v>43.07</v>
      </c>
      <c r="E6566" s="3">
        <v>-89.38</v>
      </c>
      <c r="F6566" t="str">
        <f t="shared" si="1"/>
        <v>Madison, WI is at (43.07, -89.38)</v>
      </c>
    </row>
    <row r="6567">
      <c r="A6567" s="3">
        <v>53719.0</v>
      </c>
      <c r="B6567" s="3" t="s">
        <v>299</v>
      </c>
      <c r="C6567" s="3" t="s">
        <v>4036</v>
      </c>
      <c r="D6567" s="3">
        <v>43.07</v>
      </c>
      <c r="E6567" s="3">
        <v>-89.38</v>
      </c>
      <c r="F6567" t="str">
        <f t="shared" si="1"/>
        <v>Madison, WI is at (43.07, -89.38)</v>
      </c>
    </row>
    <row r="6568">
      <c r="A6568" s="3">
        <v>53725.0</v>
      </c>
      <c r="B6568" s="3" t="s">
        <v>299</v>
      </c>
      <c r="C6568" s="3" t="s">
        <v>4036</v>
      </c>
      <c r="D6568" s="3">
        <v>43.07</v>
      </c>
      <c r="E6568" s="3">
        <v>-89.38</v>
      </c>
      <c r="F6568" t="str">
        <f t="shared" si="1"/>
        <v>Madison, WI is at (43.07, -89.38)</v>
      </c>
    </row>
    <row r="6569">
      <c r="A6569" s="3">
        <v>53726.0</v>
      </c>
      <c r="B6569" s="3" t="s">
        <v>299</v>
      </c>
      <c r="C6569" s="3" t="s">
        <v>4036</v>
      </c>
      <c r="D6569" s="3">
        <v>43.07</v>
      </c>
      <c r="E6569" s="3">
        <v>-89.38</v>
      </c>
      <c r="F6569" t="str">
        <f t="shared" si="1"/>
        <v>Madison, WI is at (43.07, -89.38)</v>
      </c>
    </row>
    <row r="6570">
      <c r="A6570" s="3">
        <v>53744.0</v>
      </c>
      <c r="B6570" s="3" t="s">
        <v>299</v>
      </c>
      <c r="C6570" s="3" t="s">
        <v>4036</v>
      </c>
      <c r="D6570" s="3">
        <v>43.07</v>
      </c>
      <c r="E6570" s="3">
        <v>-89.38</v>
      </c>
      <c r="F6570" t="str">
        <f t="shared" si="1"/>
        <v>Madison, WI is at (43.07, -89.38)</v>
      </c>
    </row>
    <row r="6571">
      <c r="A6571" s="3">
        <v>53774.0</v>
      </c>
      <c r="B6571" s="3" t="s">
        <v>299</v>
      </c>
      <c r="C6571" s="3" t="s">
        <v>4036</v>
      </c>
      <c r="D6571" s="3">
        <v>43.07</v>
      </c>
      <c r="E6571" s="3">
        <v>-89.4</v>
      </c>
      <c r="F6571" t="str">
        <f t="shared" si="1"/>
        <v>Madison, WI is at (43.07, -89.4)</v>
      </c>
    </row>
    <row r="6572">
      <c r="A6572" s="3">
        <v>53777.0</v>
      </c>
      <c r="B6572" s="3" t="s">
        <v>299</v>
      </c>
      <c r="C6572" s="3" t="s">
        <v>4036</v>
      </c>
      <c r="D6572" s="3">
        <v>43.07</v>
      </c>
      <c r="E6572" s="3">
        <v>-89.38</v>
      </c>
      <c r="F6572" t="str">
        <f t="shared" si="1"/>
        <v>Madison, WI is at (43.07, -89.38)</v>
      </c>
    </row>
    <row r="6573">
      <c r="A6573" s="3">
        <v>53778.0</v>
      </c>
      <c r="B6573" s="3" t="s">
        <v>299</v>
      </c>
      <c r="C6573" s="3" t="s">
        <v>4036</v>
      </c>
      <c r="D6573" s="3">
        <v>43.07</v>
      </c>
      <c r="E6573" s="3">
        <v>-89.38</v>
      </c>
      <c r="F6573" t="str">
        <f t="shared" si="1"/>
        <v>Madison, WI is at (43.07, -89.38)</v>
      </c>
    </row>
    <row r="6574">
      <c r="A6574" s="3">
        <v>53779.0</v>
      </c>
      <c r="B6574" s="3" t="s">
        <v>299</v>
      </c>
      <c r="C6574" s="3" t="s">
        <v>4036</v>
      </c>
      <c r="D6574" s="3">
        <v>43.07</v>
      </c>
      <c r="E6574" s="3">
        <v>-89.38</v>
      </c>
      <c r="F6574" t="str">
        <f t="shared" si="1"/>
        <v>Madison, WI is at (43.07, -89.38)</v>
      </c>
    </row>
    <row r="6575">
      <c r="A6575" s="3">
        <v>53782.0</v>
      </c>
      <c r="B6575" s="3" t="s">
        <v>299</v>
      </c>
      <c r="C6575" s="3" t="s">
        <v>4036</v>
      </c>
      <c r="D6575" s="3">
        <v>43.07</v>
      </c>
      <c r="E6575" s="3">
        <v>-89.38</v>
      </c>
      <c r="F6575" t="str">
        <f t="shared" si="1"/>
        <v>Madison, WI is at (43.07, -89.38)</v>
      </c>
    </row>
    <row r="6576">
      <c r="A6576" s="3">
        <v>53783.0</v>
      </c>
      <c r="B6576" s="3" t="s">
        <v>299</v>
      </c>
      <c r="C6576" s="3" t="s">
        <v>4036</v>
      </c>
      <c r="D6576" s="3">
        <v>43.07</v>
      </c>
      <c r="E6576" s="3">
        <v>-89.38</v>
      </c>
      <c r="F6576" t="str">
        <f t="shared" si="1"/>
        <v>Madison, WI is at (43.07, -89.38)</v>
      </c>
    </row>
    <row r="6577">
      <c r="A6577" s="3">
        <v>53784.0</v>
      </c>
      <c r="B6577" s="3" t="s">
        <v>299</v>
      </c>
      <c r="C6577" s="3" t="s">
        <v>4036</v>
      </c>
      <c r="D6577" s="3">
        <v>43.07</v>
      </c>
      <c r="E6577" s="3">
        <v>-89.38</v>
      </c>
      <c r="F6577" t="str">
        <f t="shared" si="1"/>
        <v>Madison, WI is at (43.07, -89.38)</v>
      </c>
    </row>
    <row r="6578">
      <c r="A6578" s="3">
        <v>53785.0</v>
      </c>
      <c r="B6578" s="3" t="s">
        <v>299</v>
      </c>
      <c r="C6578" s="3" t="s">
        <v>4036</v>
      </c>
      <c r="D6578" s="3">
        <v>43.07</v>
      </c>
      <c r="E6578" s="3">
        <v>-89.38</v>
      </c>
      <c r="F6578" t="str">
        <f t="shared" si="1"/>
        <v>Madison, WI is at (43.07, -89.38)</v>
      </c>
    </row>
    <row r="6579">
      <c r="A6579" s="3">
        <v>53786.0</v>
      </c>
      <c r="B6579" s="3" t="s">
        <v>299</v>
      </c>
      <c r="C6579" s="3" t="s">
        <v>4036</v>
      </c>
      <c r="D6579" s="3">
        <v>43.07</v>
      </c>
      <c r="E6579" s="3">
        <v>-89.38</v>
      </c>
      <c r="F6579" t="str">
        <f t="shared" si="1"/>
        <v>Madison, WI is at (43.07, -89.38)</v>
      </c>
    </row>
    <row r="6580">
      <c r="A6580" s="3">
        <v>53788.0</v>
      </c>
      <c r="B6580" s="3" t="s">
        <v>299</v>
      </c>
      <c r="C6580" s="3" t="s">
        <v>4036</v>
      </c>
      <c r="D6580" s="3">
        <v>43.07</v>
      </c>
      <c r="E6580" s="3">
        <v>-89.38</v>
      </c>
      <c r="F6580" t="str">
        <f t="shared" si="1"/>
        <v>Madison, WI is at (43.07, -89.38)</v>
      </c>
    </row>
    <row r="6581">
      <c r="A6581" s="3">
        <v>53789.0</v>
      </c>
      <c r="B6581" s="3" t="s">
        <v>299</v>
      </c>
      <c r="C6581" s="3" t="s">
        <v>4036</v>
      </c>
      <c r="D6581" s="3">
        <v>43.07</v>
      </c>
      <c r="E6581" s="3">
        <v>-89.38</v>
      </c>
      <c r="F6581" t="str">
        <f t="shared" si="1"/>
        <v>Madison, WI is at (43.07, -89.38)</v>
      </c>
    </row>
    <row r="6582">
      <c r="A6582" s="3">
        <v>53790.0</v>
      </c>
      <c r="B6582" s="3" t="s">
        <v>299</v>
      </c>
      <c r="C6582" s="3" t="s">
        <v>4036</v>
      </c>
      <c r="D6582" s="3">
        <v>43.07</v>
      </c>
      <c r="E6582" s="3">
        <v>-89.38</v>
      </c>
      <c r="F6582" t="str">
        <f t="shared" si="1"/>
        <v>Madison, WI is at (43.07, -89.38)</v>
      </c>
    </row>
    <row r="6583">
      <c r="A6583" s="3">
        <v>53791.0</v>
      </c>
      <c r="B6583" s="3" t="s">
        <v>299</v>
      </c>
      <c r="C6583" s="3" t="s">
        <v>4036</v>
      </c>
      <c r="D6583" s="3">
        <v>43.07</v>
      </c>
      <c r="E6583" s="3">
        <v>-89.38</v>
      </c>
      <c r="F6583" t="str">
        <f t="shared" si="1"/>
        <v>Madison, WI is at (43.07, -89.38)</v>
      </c>
    </row>
    <row r="6584">
      <c r="A6584" s="3">
        <v>53792.0</v>
      </c>
      <c r="B6584" s="3" t="s">
        <v>299</v>
      </c>
      <c r="C6584" s="3" t="s">
        <v>4036</v>
      </c>
      <c r="D6584" s="3">
        <v>43.07</v>
      </c>
      <c r="E6584" s="3">
        <v>-89.38</v>
      </c>
      <c r="F6584" t="str">
        <f t="shared" si="1"/>
        <v>Madison, WI is at (43.07, -89.38)</v>
      </c>
    </row>
    <row r="6585">
      <c r="A6585" s="3">
        <v>53793.0</v>
      </c>
      <c r="B6585" s="3" t="s">
        <v>299</v>
      </c>
      <c r="C6585" s="3" t="s">
        <v>4036</v>
      </c>
      <c r="D6585" s="3">
        <v>43.07</v>
      </c>
      <c r="E6585" s="3">
        <v>-89.38</v>
      </c>
      <c r="F6585" t="str">
        <f t="shared" si="1"/>
        <v>Madison, WI is at (43.07, -89.38)</v>
      </c>
    </row>
    <row r="6586">
      <c r="A6586" s="3">
        <v>53794.0</v>
      </c>
      <c r="B6586" s="3" t="s">
        <v>299</v>
      </c>
      <c r="C6586" s="3" t="s">
        <v>4036</v>
      </c>
      <c r="D6586" s="3">
        <v>43.07</v>
      </c>
      <c r="E6586" s="3">
        <v>-89.38</v>
      </c>
      <c r="F6586" t="str">
        <f t="shared" si="1"/>
        <v>Madison, WI is at (43.07, -89.38)</v>
      </c>
    </row>
    <row r="6587">
      <c r="A6587" s="3">
        <v>53801.0</v>
      </c>
      <c r="B6587" s="3" t="s">
        <v>3411</v>
      </c>
      <c r="C6587" s="3" t="s">
        <v>4036</v>
      </c>
      <c r="D6587" s="3">
        <v>42.9</v>
      </c>
      <c r="E6587" s="3">
        <v>-91.09</v>
      </c>
      <c r="F6587" t="str">
        <f t="shared" si="1"/>
        <v>Bagley, WI is at (42.9, -91.09)</v>
      </c>
    </row>
    <row r="6588">
      <c r="A6588" s="3">
        <v>53802.0</v>
      </c>
      <c r="B6588" s="3" t="s">
        <v>4167</v>
      </c>
      <c r="C6588" s="3" t="s">
        <v>4036</v>
      </c>
      <c r="D6588" s="3">
        <v>42.79</v>
      </c>
      <c r="E6588" s="3">
        <v>-90.88</v>
      </c>
      <c r="F6588" t="str">
        <f t="shared" si="1"/>
        <v>Beetown, WI is at (42.79, -90.88)</v>
      </c>
    </row>
    <row r="6589">
      <c r="A6589" s="3">
        <v>53803.0</v>
      </c>
      <c r="B6589" s="3" t="s">
        <v>257</v>
      </c>
      <c r="C6589" s="3" t="s">
        <v>4036</v>
      </c>
      <c r="D6589" s="3">
        <v>42.57</v>
      </c>
      <c r="E6589" s="3">
        <v>-90.38</v>
      </c>
      <c r="F6589" t="str">
        <f t="shared" si="1"/>
        <v>Benton, WI is at (42.57, -90.38)</v>
      </c>
    </row>
    <row r="6590">
      <c r="A6590" s="3">
        <v>53804.0</v>
      </c>
      <c r="B6590" s="3" t="s">
        <v>2530</v>
      </c>
      <c r="C6590" s="3" t="s">
        <v>4036</v>
      </c>
      <c r="D6590" s="3">
        <v>42.89</v>
      </c>
      <c r="E6590" s="3">
        <v>-90.92</v>
      </c>
      <c r="F6590" t="str">
        <f t="shared" si="1"/>
        <v>Bloomington, WI is at (42.89, -90.92)</v>
      </c>
    </row>
    <row r="6591">
      <c r="A6591" s="3">
        <v>53805.0</v>
      </c>
      <c r="B6591" s="3" t="s">
        <v>4168</v>
      </c>
      <c r="C6591" s="3" t="s">
        <v>4036</v>
      </c>
      <c r="D6591" s="3">
        <v>43.13</v>
      </c>
      <c r="E6591" s="3">
        <v>-90.7</v>
      </c>
      <c r="F6591" t="str">
        <f t="shared" si="1"/>
        <v>Boscobel, WI is at (43.13, -90.7)</v>
      </c>
    </row>
    <row r="6592">
      <c r="A6592" s="3">
        <v>53806.0</v>
      </c>
      <c r="B6592" s="3" t="s">
        <v>4169</v>
      </c>
      <c r="C6592" s="3" t="s">
        <v>4036</v>
      </c>
      <c r="D6592" s="3">
        <v>42.71</v>
      </c>
      <c r="E6592" s="3">
        <v>-90.99</v>
      </c>
      <c r="F6592" t="str">
        <f t="shared" si="1"/>
        <v>Cassville, WI is at (42.71, -90.99)</v>
      </c>
    </row>
    <row r="6593">
      <c r="A6593" s="3">
        <v>53807.0</v>
      </c>
      <c r="B6593" s="3" t="s">
        <v>4170</v>
      </c>
      <c r="C6593" s="3" t="s">
        <v>4036</v>
      </c>
      <c r="D6593" s="3">
        <v>42.6</v>
      </c>
      <c r="E6593" s="3">
        <v>-90.43</v>
      </c>
      <c r="F6593" t="str">
        <f t="shared" si="1"/>
        <v>Cuba City, WI is at (42.6, -90.43)</v>
      </c>
    </row>
    <row r="6594">
      <c r="A6594" s="3">
        <v>53808.0</v>
      </c>
      <c r="B6594" s="3" t="s">
        <v>4171</v>
      </c>
      <c r="C6594" s="3" t="s">
        <v>4036</v>
      </c>
      <c r="D6594" s="3">
        <v>42.62</v>
      </c>
      <c r="E6594" s="3">
        <v>-90.59</v>
      </c>
      <c r="F6594" t="str">
        <f t="shared" si="1"/>
        <v>Dickeyville, WI is at (42.62, -90.59)</v>
      </c>
    </row>
    <row r="6595">
      <c r="A6595" s="3">
        <v>53809.0</v>
      </c>
      <c r="B6595" s="3" t="s">
        <v>4172</v>
      </c>
      <c r="C6595" s="3" t="s">
        <v>4036</v>
      </c>
      <c r="D6595" s="3">
        <v>42.98</v>
      </c>
      <c r="E6595" s="3">
        <v>-90.65</v>
      </c>
      <c r="F6595" t="str">
        <f t="shared" si="1"/>
        <v>Fennimore, WI is at (42.98, -90.65)</v>
      </c>
    </row>
    <row r="6596">
      <c r="A6596" s="3">
        <v>53810.0</v>
      </c>
      <c r="B6596" s="3" t="s">
        <v>4173</v>
      </c>
      <c r="C6596" s="3" t="s">
        <v>4036</v>
      </c>
      <c r="D6596" s="3">
        <v>42.83</v>
      </c>
      <c r="E6596" s="3">
        <v>-91.06</v>
      </c>
      <c r="F6596" t="str">
        <f t="shared" si="1"/>
        <v>Glen Haven, WI is at (42.83, -91.06)</v>
      </c>
    </row>
    <row r="6597">
      <c r="A6597" s="3">
        <v>53811.0</v>
      </c>
      <c r="B6597" s="3" t="s">
        <v>878</v>
      </c>
      <c r="C6597" s="3" t="s">
        <v>4036</v>
      </c>
      <c r="D6597" s="3">
        <v>42.53</v>
      </c>
      <c r="E6597" s="3">
        <v>-90.43</v>
      </c>
      <c r="F6597" t="str">
        <f t="shared" si="1"/>
        <v>Hazel Green, WI is at (42.53, -90.43)</v>
      </c>
    </row>
    <row r="6598">
      <c r="A6598" s="3">
        <v>53812.0</v>
      </c>
      <c r="B6598" s="3" t="s">
        <v>4174</v>
      </c>
      <c r="C6598" s="3" t="s">
        <v>4036</v>
      </c>
      <c r="D6598" s="3">
        <v>42.58</v>
      </c>
      <c r="E6598" s="3">
        <v>-90.59</v>
      </c>
      <c r="F6598" t="str">
        <f t="shared" si="1"/>
        <v>Kieler, WI is at (42.58, -90.59)</v>
      </c>
    </row>
    <row r="6599">
      <c r="A6599" s="3">
        <v>53813.0</v>
      </c>
      <c r="B6599" s="3" t="s">
        <v>48</v>
      </c>
      <c r="C6599" s="3" t="s">
        <v>4036</v>
      </c>
      <c r="D6599" s="3">
        <v>42.84</v>
      </c>
      <c r="E6599" s="3">
        <v>-90.7</v>
      </c>
      <c r="F6599" t="str">
        <f t="shared" si="1"/>
        <v>Lancaster, WI is at (42.84, -90.7)</v>
      </c>
    </row>
    <row r="6600">
      <c r="A6600" s="3">
        <v>53816.0</v>
      </c>
      <c r="B6600" s="3" t="s">
        <v>1806</v>
      </c>
      <c r="C6600" s="3" t="s">
        <v>4036</v>
      </c>
      <c r="D6600" s="3">
        <v>42.96</v>
      </c>
      <c r="E6600" s="3">
        <v>-90.85</v>
      </c>
      <c r="F6600" t="str">
        <f t="shared" si="1"/>
        <v>Mount Hope, WI is at (42.96, -90.85)</v>
      </c>
    </row>
    <row r="6601">
      <c r="A6601" s="3">
        <v>53817.0</v>
      </c>
      <c r="B6601" s="3" t="s">
        <v>4175</v>
      </c>
      <c r="C6601" s="3" t="s">
        <v>4036</v>
      </c>
      <c r="D6601" s="3">
        <v>42.93</v>
      </c>
      <c r="E6601" s="3">
        <v>-90.97</v>
      </c>
      <c r="F6601" t="str">
        <f t="shared" si="1"/>
        <v>Patch Grove, WI is at (42.93, -90.97)</v>
      </c>
    </row>
    <row r="6602">
      <c r="A6602" s="3">
        <v>53818.0</v>
      </c>
      <c r="B6602" s="3" t="s">
        <v>4176</v>
      </c>
      <c r="C6602" s="3" t="s">
        <v>4036</v>
      </c>
      <c r="D6602" s="3">
        <v>42.73</v>
      </c>
      <c r="E6602" s="3">
        <v>-90.47</v>
      </c>
      <c r="F6602" t="str">
        <f t="shared" si="1"/>
        <v>Platteville, WI is at (42.73, -90.47)</v>
      </c>
    </row>
    <row r="6603">
      <c r="A6603" s="3">
        <v>53820.0</v>
      </c>
      <c r="B6603" s="3" t="s">
        <v>4177</v>
      </c>
      <c r="C6603" s="3" t="s">
        <v>4036</v>
      </c>
      <c r="D6603" s="3">
        <v>42.68</v>
      </c>
      <c r="E6603" s="3">
        <v>-90.71</v>
      </c>
      <c r="F6603" t="str">
        <f t="shared" si="1"/>
        <v>Potosi, WI is at (42.68, -90.71)</v>
      </c>
    </row>
    <row r="6604">
      <c r="A6604" s="3">
        <v>53821.0</v>
      </c>
      <c r="B6604" s="3" t="s">
        <v>4178</v>
      </c>
      <c r="C6604" s="3" t="s">
        <v>4036</v>
      </c>
      <c r="D6604" s="3">
        <v>43.04</v>
      </c>
      <c r="E6604" s="3">
        <v>-91.14</v>
      </c>
      <c r="F6604" t="str">
        <f t="shared" si="1"/>
        <v>Prairie Du Chien, WI is at (43.04, -91.14)</v>
      </c>
    </row>
    <row r="6605">
      <c r="A6605" s="3">
        <v>53824.0</v>
      </c>
      <c r="B6605" s="3" t="s">
        <v>4179</v>
      </c>
      <c r="C6605" s="3" t="s">
        <v>4036</v>
      </c>
      <c r="D6605" s="3">
        <v>42.51</v>
      </c>
      <c r="E6605" s="3">
        <v>-90.53</v>
      </c>
      <c r="F6605" t="str">
        <f t="shared" si="1"/>
        <v>Sinsinawa, WI is at (42.51, -90.53)</v>
      </c>
    </row>
    <row r="6606">
      <c r="A6606" s="3">
        <v>53825.0</v>
      </c>
      <c r="B6606" s="3" t="s">
        <v>4180</v>
      </c>
      <c r="C6606" s="3" t="s">
        <v>4036</v>
      </c>
      <c r="D6606" s="3">
        <v>42.91</v>
      </c>
      <c r="E6606" s="3">
        <v>-90.63</v>
      </c>
      <c r="F6606" t="str">
        <f t="shared" si="1"/>
        <v>Stitzer, WI is at (42.91, -90.63)</v>
      </c>
    </row>
    <row r="6607">
      <c r="A6607" s="3">
        <v>53826.0</v>
      </c>
      <c r="B6607" s="3" t="s">
        <v>4181</v>
      </c>
      <c r="C6607" s="3" t="s">
        <v>4036</v>
      </c>
      <c r="D6607" s="3">
        <v>43.08</v>
      </c>
      <c r="E6607" s="3">
        <v>-90.89</v>
      </c>
      <c r="F6607" t="str">
        <f t="shared" si="1"/>
        <v>Wauzeka, WI is at (43.08, -90.89)</v>
      </c>
    </row>
    <row r="6608">
      <c r="A6608" s="3">
        <v>53827.0</v>
      </c>
      <c r="B6608" s="3" t="s">
        <v>4182</v>
      </c>
      <c r="C6608" s="3" t="s">
        <v>4036</v>
      </c>
      <c r="D6608" s="3">
        <v>43.09</v>
      </c>
      <c r="E6608" s="3">
        <v>-90.79</v>
      </c>
      <c r="F6608" t="str">
        <f t="shared" si="1"/>
        <v>Woodman, WI is at (43.09, -90.79)</v>
      </c>
    </row>
    <row r="6609">
      <c r="A6609" s="3">
        <v>53901.0</v>
      </c>
      <c r="B6609" s="3" t="s">
        <v>1432</v>
      </c>
      <c r="C6609" s="3" t="s">
        <v>4036</v>
      </c>
      <c r="D6609" s="3">
        <v>43.54</v>
      </c>
      <c r="E6609" s="3">
        <v>-89.46</v>
      </c>
      <c r="F6609" t="str">
        <f t="shared" si="1"/>
        <v>Portage, WI is at (43.54, -89.46)</v>
      </c>
    </row>
    <row r="6610">
      <c r="A6610" s="3">
        <v>53910.0</v>
      </c>
      <c r="B6610" s="3" t="s">
        <v>844</v>
      </c>
      <c r="C6610" s="3" t="s">
        <v>4036</v>
      </c>
      <c r="D6610" s="3">
        <v>43.95</v>
      </c>
      <c r="E6610" s="3">
        <v>-89.81</v>
      </c>
      <c r="F6610" t="str">
        <f t="shared" si="1"/>
        <v>Adams, WI is at (43.95, -89.81)</v>
      </c>
    </row>
    <row r="6611">
      <c r="A6611" s="3">
        <v>53911.0</v>
      </c>
      <c r="B6611" s="3" t="s">
        <v>500</v>
      </c>
      <c r="C6611" s="3" t="s">
        <v>4036</v>
      </c>
      <c r="D6611" s="3">
        <v>43.33</v>
      </c>
      <c r="E6611" s="3">
        <v>-89.37</v>
      </c>
      <c r="F6611" t="str">
        <f t="shared" si="1"/>
        <v>Arlington, WI is at (43.33, -89.37)</v>
      </c>
    </row>
    <row r="6612">
      <c r="A6612" s="3">
        <v>53913.0</v>
      </c>
      <c r="B6612" s="3" t="s">
        <v>4183</v>
      </c>
      <c r="C6612" s="3" t="s">
        <v>4036</v>
      </c>
      <c r="D6612" s="3">
        <v>43.46</v>
      </c>
      <c r="E6612" s="3">
        <v>-89.74</v>
      </c>
      <c r="F6612" t="str">
        <f t="shared" si="1"/>
        <v>Baraboo, WI is at (43.46, -89.74)</v>
      </c>
    </row>
    <row r="6613">
      <c r="A6613" s="3">
        <v>53916.0</v>
      </c>
      <c r="B6613" s="3" t="s">
        <v>1153</v>
      </c>
      <c r="C6613" s="3" t="s">
        <v>4036</v>
      </c>
      <c r="D6613" s="3">
        <v>43.46</v>
      </c>
      <c r="E6613" s="3">
        <v>-88.83</v>
      </c>
      <c r="F6613" t="str">
        <f t="shared" si="1"/>
        <v>Beaver Dam, WI is at (43.46, -88.83)</v>
      </c>
    </row>
    <row r="6614">
      <c r="A6614" s="3">
        <v>53919.0</v>
      </c>
      <c r="B6614" s="3" t="s">
        <v>260</v>
      </c>
      <c r="C6614" s="3" t="s">
        <v>4036</v>
      </c>
      <c r="D6614" s="3">
        <v>43.73</v>
      </c>
      <c r="E6614" s="3">
        <v>-88.78</v>
      </c>
      <c r="F6614" t="str">
        <f t="shared" si="1"/>
        <v>Brandon, WI is at (43.73, -88.78)</v>
      </c>
    </row>
    <row r="6615">
      <c r="A6615" s="3">
        <v>53920.0</v>
      </c>
      <c r="B6615" s="3" t="s">
        <v>4184</v>
      </c>
      <c r="C6615" s="3" t="s">
        <v>4036</v>
      </c>
      <c r="D6615" s="3">
        <v>43.68</v>
      </c>
      <c r="E6615" s="3">
        <v>-89.57</v>
      </c>
      <c r="F6615" t="str">
        <f t="shared" si="1"/>
        <v>Briggsville, WI is at (43.68, -89.57)</v>
      </c>
    </row>
    <row r="6616">
      <c r="A6616" s="3">
        <v>53922.0</v>
      </c>
      <c r="B6616" s="3" t="s">
        <v>4185</v>
      </c>
      <c r="C6616" s="3" t="s">
        <v>4036</v>
      </c>
      <c r="D6616" s="3">
        <v>43.52</v>
      </c>
      <c r="E6616" s="3">
        <v>-88.7</v>
      </c>
      <c r="F6616" t="str">
        <f t="shared" si="1"/>
        <v>Burnett, WI is at (43.52, -88.7)</v>
      </c>
    </row>
    <row r="6617">
      <c r="A6617" s="3">
        <v>53923.0</v>
      </c>
      <c r="B6617" s="3" t="s">
        <v>4186</v>
      </c>
      <c r="C6617" s="3" t="s">
        <v>4036</v>
      </c>
      <c r="D6617" s="3">
        <v>43.54</v>
      </c>
      <c r="E6617" s="3">
        <v>-89.11</v>
      </c>
      <c r="F6617" t="str">
        <f t="shared" si="1"/>
        <v>Cambria, WI is at (43.54, -89.11)</v>
      </c>
    </row>
    <row r="6618">
      <c r="A6618" s="3">
        <v>53924.0</v>
      </c>
      <c r="B6618" s="3" t="s">
        <v>4187</v>
      </c>
      <c r="C6618" s="3" t="s">
        <v>4036</v>
      </c>
      <c r="D6618" s="3">
        <v>43.52</v>
      </c>
      <c r="E6618" s="3">
        <v>-90.19</v>
      </c>
      <c r="F6618" t="str">
        <f t="shared" si="1"/>
        <v>Cazenovia, WI is at (43.52, -90.19)</v>
      </c>
    </row>
    <row r="6619">
      <c r="A6619" s="3">
        <v>53925.0</v>
      </c>
      <c r="B6619" s="3" t="s">
        <v>472</v>
      </c>
      <c r="C6619" s="3" t="s">
        <v>4036</v>
      </c>
      <c r="D6619" s="3">
        <v>43.33</v>
      </c>
      <c r="E6619" s="3">
        <v>-89.02</v>
      </c>
      <c r="F6619" t="str">
        <f t="shared" si="1"/>
        <v>Columbus, WI is at (43.33, -89.02)</v>
      </c>
    </row>
    <row r="6620">
      <c r="A6620" s="3">
        <v>53926.0</v>
      </c>
      <c r="B6620" s="3" t="s">
        <v>1779</v>
      </c>
      <c r="C6620" s="3" t="s">
        <v>4036</v>
      </c>
      <c r="D6620" s="3">
        <v>43.68</v>
      </c>
      <c r="E6620" s="3">
        <v>-89.19</v>
      </c>
      <c r="F6620" t="str">
        <f t="shared" si="1"/>
        <v>Dalton, WI is at (43.68, -89.19)</v>
      </c>
    </row>
    <row r="6621">
      <c r="A6621" s="3">
        <v>53927.0</v>
      </c>
      <c r="B6621" s="3" t="s">
        <v>4188</v>
      </c>
      <c r="C6621" s="3" t="s">
        <v>4036</v>
      </c>
      <c r="D6621" s="3">
        <v>43.96</v>
      </c>
      <c r="E6621" s="3">
        <v>-89.95</v>
      </c>
      <c r="F6621" t="str">
        <f t="shared" si="1"/>
        <v>Dellwood, WI is at (43.96, -89.95)</v>
      </c>
    </row>
    <row r="6622">
      <c r="A6622" s="3">
        <v>53928.0</v>
      </c>
      <c r="B6622" s="3" t="s">
        <v>1692</v>
      </c>
      <c r="C6622" s="3" t="s">
        <v>4036</v>
      </c>
      <c r="D6622" s="3">
        <v>43.42</v>
      </c>
      <c r="E6622" s="3">
        <v>-89.14</v>
      </c>
      <c r="F6622" t="str">
        <f t="shared" si="1"/>
        <v>Doylestown, WI is at (43.42, -89.14)</v>
      </c>
    </row>
    <row r="6623">
      <c r="A6623" s="3">
        <v>53929.0</v>
      </c>
      <c r="B6623" s="3" t="s">
        <v>4189</v>
      </c>
      <c r="C6623" s="3" t="s">
        <v>4036</v>
      </c>
      <c r="D6623" s="3">
        <v>43.74</v>
      </c>
      <c r="E6623" s="3">
        <v>-90.27</v>
      </c>
      <c r="F6623" t="str">
        <f t="shared" si="1"/>
        <v>Elroy, WI is at (43.74, -90.27)</v>
      </c>
    </row>
    <row r="6624">
      <c r="A6624" s="3">
        <v>53930.0</v>
      </c>
      <c r="B6624" s="3" t="s">
        <v>4190</v>
      </c>
      <c r="C6624" s="3" t="s">
        <v>4036</v>
      </c>
      <c r="D6624" s="3">
        <v>43.71</v>
      </c>
      <c r="E6624" s="3">
        <v>-89.46</v>
      </c>
      <c r="F6624" t="str">
        <f t="shared" si="1"/>
        <v>Endeavor, WI is at (43.71, -89.46)</v>
      </c>
    </row>
    <row r="6625">
      <c r="A6625" s="3">
        <v>53931.0</v>
      </c>
      <c r="B6625" s="3" t="s">
        <v>4191</v>
      </c>
      <c r="C6625" s="3" t="s">
        <v>4036</v>
      </c>
      <c r="D6625" s="3">
        <v>43.74</v>
      </c>
      <c r="E6625" s="3">
        <v>-88.86</v>
      </c>
      <c r="F6625" t="str">
        <f t="shared" si="1"/>
        <v>Fairwater, WI is at (43.74, -88.86)</v>
      </c>
    </row>
    <row r="6626">
      <c r="A6626" s="3">
        <v>53932.0</v>
      </c>
      <c r="B6626" s="3" t="s">
        <v>4192</v>
      </c>
      <c r="C6626" s="3" t="s">
        <v>4036</v>
      </c>
      <c r="D6626" s="3">
        <v>43.38</v>
      </c>
      <c r="E6626" s="3">
        <v>-89.04</v>
      </c>
      <c r="F6626" t="str">
        <f t="shared" si="1"/>
        <v>Fall River, WI is at (43.38, -89.04)</v>
      </c>
    </row>
    <row r="6627">
      <c r="A6627" s="3">
        <v>53933.0</v>
      </c>
      <c r="B6627" s="3" t="s">
        <v>4193</v>
      </c>
      <c r="C6627" s="3" t="s">
        <v>4036</v>
      </c>
      <c r="D6627" s="3">
        <v>43.56</v>
      </c>
      <c r="E6627" s="3">
        <v>-88.91</v>
      </c>
      <c r="F6627" t="str">
        <f t="shared" si="1"/>
        <v>Fox Lake, WI is at (43.56, -88.91)</v>
      </c>
    </row>
    <row r="6628">
      <c r="A6628" s="3">
        <v>53934.0</v>
      </c>
      <c r="B6628" s="3" t="s">
        <v>2030</v>
      </c>
      <c r="C6628" s="3" t="s">
        <v>4036</v>
      </c>
      <c r="D6628" s="3">
        <v>43.97</v>
      </c>
      <c r="E6628" s="3">
        <v>-89.82</v>
      </c>
      <c r="F6628" t="str">
        <f t="shared" si="1"/>
        <v>Friendship, WI is at (43.97, -89.82)</v>
      </c>
    </row>
    <row r="6629">
      <c r="A6629" s="3">
        <v>53935.0</v>
      </c>
      <c r="B6629" s="3" t="s">
        <v>4194</v>
      </c>
      <c r="C6629" s="3" t="s">
        <v>4036</v>
      </c>
      <c r="D6629" s="3">
        <v>43.58</v>
      </c>
      <c r="E6629" s="3">
        <v>-89.06</v>
      </c>
      <c r="F6629" t="str">
        <f t="shared" si="1"/>
        <v>Friesland, WI is at (43.58, -89.06)</v>
      </c>
    </row>
    <row r="6630">
      <c r="A6630" s="3">
        <v>53936.0</v>
      </c>
      <c r="B6630" s="3" t="s">
        <v>4195</v>
      </c>
      <c r="C6630" s="3" t="s">
        <v>4036</v>
      </c>
      <c r="D6630" s="3">
        <v>43.89</v>
      </c>
      <c r="E6630" s="3">
        <v>-89.71</v>
      </c>
      <c r="F6630" t="str">
        <f t="shared" si="1"/>
        <v>Grand Marsh, WI is at (43.89, -89.71)</v>
      </c>
    </row>
    <row r="6631">
      <c r="A6631" s="3">
        <v>53937.0</v>
      </c>
      <c r="B6631" s="3" t="s">
        <v>4196</v>
      </c>
      <c r="C6631" s="3" t="s">
        <v>4036</v>
      </c>
      <c r="D6631" s="3">
        <v>43.38</v>
      </c>
      <c r="E6631" s="3">
        <v>-90.16</v>
      </c>
      <c r="F6631" t="str">
        <f t="shared" si="1"/>
        <v>Hillpoint, WI is at (43.38, -90.16)</v>
      </c>
    </row>
    <row r="6632">
      <c r="A6632" s="3">
        <v>53939.0</v>
      </c>
      <c r="B6632" s="3" t="s">
        <v>2038</v>
      </c>
      <c r="C6632" s="3" t="s">
        <v>4036</v>
      </c>
      <c r="D6632" s="3">
        <v>43.69</v>
      </c>
      <c r="E6632" s="3">
        <v>-89.13</v>
      </c>
      <c r="F6632" t="str">
        <f t="shared" si="1"/>
        <v>Kingston, WI is at (43.69, -89.13)</v>
      </c>
    </row>
    <row r="6633">
      <c r="A6633" s="3">
        <v>53940.0</v>
      </c>
      <c r="B6633" s="3" t="s">
        <v>4197</v>
      </c>
      <c r="C6633" s="3" t="s">
        <v>4036</v>
      </c>
      <c r="D6633" s="3">
        <v>43.59</v>
      </c>
      <c r="E6633" s="3">
        <v>-89.78</v>
      </c>
      <c r="F6633" t="str">
        <f t="shared" si="1"/>
        <v>Lake Delton, WI is at (43.59, -89.78)</v>
      </c>
    </row>
    <row r="6634">
      <c r="A6634" s="3">
        <v>53941.0</v>
      </c>
      <c r="B6634" s="3" t="s">
        <v>4198</v>
      </c>
      <c r="C6634" s="3" t="s">
        <v>4036</v>
      </c>
      <c r="D6634" s="3">
        <v>43.58</v>
      </c>
      <c r="E6634" s="3">
        <v>-90.13</v>
      </c>
      <c r="F6634" t="str">
        <f t="shared" si="1"/>
        <v>La Valle, WI is at (43.58, -90.13)</v>
      </c>
    </row>
    <row r="6635">
      <c r="A6635" s="3">
        <v>53942.0</v>
      </c>
      <c r="B6635" s="3" t="s">
        <v>4199</v>
      </c>
      <c r="C6635" s="3" t="s">
        <v>4036</v>
      </c>
      <c r="D6635" s="3">
        <v>43.46</v>
      </c>
      <c r="E6635" s="3">
        <v>-90.15</v>
      </c>
      <c r="F6635" t="str">
        <f t="shared" si="1"/>
        <v>Lime Ridge, WI is at (43.46, -90.15)</v>
      </c>
    </row>
    <row r="6636">
      <c r="A6636" s="3">
        <v>53943.0</v>
      </c>
      <c r="B6636" s="3" t="s">
        <v>4200</v>
      </c>
      <c r="C6636" s="3" t="s">
        <v>4036</v>
      </c>
      <c r="D6636" s="3">
        <v>43.43</v>
      </c>
      <c r="E6636" s="3">
        <v>-90.03</v>
      </c>
      <c r="F6636" t="str">
        <f t="shared" si="1"/>
        <v>Loganville, WI is at (43.43, -90.03)</v>
      </c>
    </row>
    <row r="6637">
      <c r="A6637" s="3">
        <v>53944.0</v>
      </c>
      <c r="B6637" s="3" t="s">
        <v>4201</v>
      </c>
      <c r="C6637" s="3" t="s">
        <v>4036</v>
      </c>
      <c r="D6637" s="3">
        <v>43.71</v>
      </c>
      <c r="E6637" s="3">
        <v>-89.89</v>
      </c>
      <c r="F6637" t="str">
        <f t="shared" si="1"/>
        <v>Lyndon Station, WI is at (43.71, -89.89)</v>
      </c>
    </row>
    <row r="6638">
      <c r="A6638" s="3">
        <v>53946.0</v>
      </c>
      <c r="B6638" s="3" t="s">
        <v>4202</v>
      </c>
      <c r="C6638" s="3" t="s">
        <v>4036</v>
      </c>
      <c r="D6638" s="3">
        <v>43.7</v>
      </c>
      <c r="E6638" s="3">
        <v>-88.98</v>
      </c>
      <c r="F6638" t="str">
        <f t="shared" si="1"/>
        <v>Markesan, WI is at (43.7, -88.98)</v>
      </c>
    </row>
    <row r="6639">
      <c r="A6639" s="3">
        <v>53947.0</v>
      </c>
      <c r="B6639" s="3" t="s">
        <v>3328</v>
      </c>
      <c r="C6639" s="3" t="s">
        <v>4036</v>
      </c>
      <c r="D6639" s="3">
        <v>43.74</v>
      </c>
      <c r="E6639" s="3">
        <v>-89.13</v>
      </c>
      <c r="F6639" t="str">
        <f t="shared" si="1"/>
        <v>Marquette, WI is at (43.74, -89.13)</v>
      </c>
    </row>
    <row r="6640">
      <c r="A6640" s="3">
        <v>53948.0</v>
      </c>
      <c r="B6640" s="3" t="s">
        <v>4203</v>
      </c>
      <c r="C6640" s="3" t="s">
        <v>4036</v>
      </c>
      <c r="D6640" s="3">
        <v>43.8</v>
      </c>
      <c r="E6640" s="3">
        <v>-90.08</v>
      </c>
      <c r="F6640" t="str">
        <f t="shared" si="1"/>
        <v>Mauston, WI is at (43.8, -90.08)</v>
      </c>
    </row>
    <row r="6641">
      <c r="A6641" s="3">
        <v>53949.0</v>
      </c>
      <c r="B6641" s="3" t="s">
        <v>4204</v>
      </c>
      <c r="C6641" s="3" t="s">
        <v>4036</v>
      </c>
      <c r="D6641" s="3">
        <v>43.79</v>
      </c>
      <c r="E6641" s="3">
        <v>-89.33</v>
      </c>
      <c r="F6641" t="str">
        <f t="shared" si="1"/>
        <v>Montello, WI is at (43.79, -89.33)</v>
      </c>
    </row>
    <row r="6642">
      <c r="A6642" s="3">
        <v>53950.0</v>
      </c>
      <c r="B6642" s="3" t="s">
        <v>2515</v>
      </c>
      <c r="C6642" s="3" t="s">
        <v>4036</v>
      </c>
      <c r="D6642" s="3">
        <v>43.87</v>
      </c>
      <c r="E6642" s="3">
        <v>-90.16</v>
      </c>
      <c r="F6642" t="str">
        <f t="shared" si="1"/>
        <v>New Lisbon, WI is at (43.87, -90.16)</v>
      </c>
    </row>
    <row r="6643">
      <c r="A6643" s="3">
        <v>53951.0</v>
      </c>
      <c r="B6643" s="3" t="s">
        <v>4205</v>
      </c>
      <c r="C6643" s="3" t="s">
        <v>4036</v>
      </c>
      <c r="D6643" s="3">
        <v>43.45</v>
      </c>
      <c r="E6643" s="3">
        <v>-89.86</v>
      </c>
      <c r="F6643" t="str">
        <f t="shared" si="1"/>
        <v>North Freedom, WI is at (43.45, -89.86)</v>
      </c>
    </row>
    <row r="6644">
      <c r="A6644" s="3">
        <v>53952.0</v>
      </c>
      <c r="B6644" s="3" t="s">
        <v>104</v>
      </c>
      <c r="C6644" s="3" t="s">
        <v>4036</v>
      </c>
      <c r="D6644" s="3">
        <v>43.78</v>
      </c>
      <c r="E6644" s="3">
        <v>-89.56</v>
      </c>
      <c r="F6644" t="str">
        <f t="shared" si="1"/>
        <v>Oxford, WI is at (43.78, -89.56)</v>
      </c>
    </row>
    <row r="6645">
      <c r="A6645" s="3">
        <v>53953.0</v>
      </c>
      <c r="B6645" s="3" t="s">
        <v>4206</v>
      </c>
      <c r="C6645" s="3" t="s">
        <v>4036</v>
      </c>
      <c r="D6645" s="3">
        <v>43.78</v>
      </c>
      <c r="E6645" s="3">
        <v>-89.39</v>
      </c>
      <c r="F6645" t="str">
        <f t="shared" si="1"/>
        <v>Packwaukee, WI is at (43.78, -89.39)</v>
      </c>
    </row>
    <row r="6646">
      <c r="A6646" s="3">
        <v>53954.0</v>
      </c>
      <c r="B6646" s="3" t="s">
        <v>4207</v>
      </c>
      <c r="C6646" s="3" t="s">
        <v>4036</v>
      </c>
      <c r="D6646" s="3">
        <v>43.53</v>
      </c>
      <c r="E6646" s="3">
        <v>-89.3</v>
      </c>
      <c r="F6646" t="str">
        <f t="shared" si="1"/>
        <v>Pardeeville, WI is at (43.53, -89.3)</v>
      </c>
    </row>
    <row r="6647">
      <c r="A6647" s="3">
        <v>53955.0</v>
      </c>
      <c r="B6647" s="3" t="s">
        <v>4208</v>
      </c>
      <c r="C6647" s="3" t="s">
        <v>4036</v>
      </c>
      <c r="D6647" s="3">
        <v>43.39</v>
      </c>
      <c r="E6647" s="3">
        <v>-89.4</v>
      </c>
      <c r="F6647" t="str">
        <f t="shared" si="1"/>
        <v>Poynette, WI is at (43.39, -89.4)</v>
      </c>
    </row>
    <row r="6648">
      <c r="A6648" s="3">
        <v>53956.0</v>
      </c>
      <c r="B6648" s="3" t="s">
        <v>198</v>
      </c>
      <c r="C6648" s="3" t="s">
        <v>4036</v>
      </c>
      <c r="D6648" s="3">
        <v>43.53</v>
      </c>
      <c r="E6648" s="3">
        <v>-89.0</v>
      </c>
      <c r="F6648" t="str">
        <f t="shared" si="1"/>
        <v>Randolph, WI is at (43.53, -89)</v>
      </c>
    </row>
    <row r="6649">
      <c r="A6649" s="3">
        <v>53957.0</v>
      </c>
      <c r="B6649" s="3" t="s">
        <v>198</v>
      </c>
      <c r="C6649" s="3" t="s">
        <v>4036</v>
      </c>
      <c r="D6649" s="3">
        <v>43.53</v>
      </c>
      <c r="E6649" s="3">
        <v>-89.0</v>
      </c>
      <c r="F6649" t="str">
        <f t="shared" si="1"/>
        <v>Randolph, WI is at (43.53, -89)</v>
      </c>
    </row>
    <row r="6650">
      <c r="A6650" s="3">
        <v>53958.0</v>
      </c>
      <c r="B6650" s="3" t="s">
        <v>4209</v>
      </c>
      <c r="C6650" s="3" t="s">
        <v>4036</v>
      </c>
      <c r="D6650" s="3">
        <v>43.54</v>
      </c>
      <c r="E6650" s="3">
        <v>-89.98</v>
      </c>
      <c r="F6650" t="str">
        <f t="shared" si="1"/>
        <v>Reedsburg, WI is at (43.54, -89.98)</v>
      </c>
    </row>
    <row r="6651">
      <c r="A6651" s="3">
        <v>53959.0</v>
      </c>
      <c r="B6651" s="3" t="s">
        <v>4209</v>
      </c>
      <c r="C6651" s="3" t="s">
        <v>4036</v>
      </c>
      <c r="D6651" s="3">
        <v>43.53</v>
      </c>
      <c r="E6651" s="3">
        <v>-89.99</v>
      </c>
      <c r="F6651" t="str">
        <f t="shared" si="1"/>
        <v>Reedsburg, WI is at (43.53, -89.99)</v>
      </c>
    </row>
    <row r="6652">
      <c r="A6652" s="3">
        <v>53960.0</v>
      </c>
      <c r="B6652" s="3" t="s">
        <v>4210</v>
      </c>
      <c r="C6652" s="3" t="s">
        <v>4036</v>
      </c>
      <c r="D6652" s="3">
        <v>43.45</v>
      </c>
      <c r="E6652" s="3">
        <v>-89.23</v>
      </c>
      <c r="F6652" t="str">
        <f t="shared" si="1"/>
        <v>Rio, WI is at (43.45, -89.23)</v>
      </c>
    </row>
    <row r="6653">
      <c r="A6653" s="3">
        <v>53961.0</v>
      </c>
      <c r="B6653" s="3" t="s">
        <v>4211</v>
      </c>
      <c r="C6653" s="3" t="s">
        <v>4036</v>
      </c>
      <c r="D6653" s="3">
        <v>43.47</v>
      </c>
      <c r="E6653" s="3">
        <v>-89.91</v>
      </c>
      <c r="F6653" t="str">
        <f t="shared" si="1"/>
        <v>Rock Springs, WI is at (43.47, -89.91)</v>
      </c>
    </row>
    <row r="6654">
      <c r="A6654" s="3">
        <v>53962.0</v>
      </c>
      <c r="B6654" s="3" t="s">
        <v>4212</v>
      </c>
      <c r="C6654" s="3" t="s">
        <v>4036</v>
      </c>
      <c r="D6654" s="3">
        <v>43.68</v>
      </c>
      <c r="E6654" s="3">
        <v>-90.26</v>
      </c>
      <c r="F6654" t="str">
        <f t="shared" si="1"/>
        <v>Union Center, WI is at (43.68, -90.26)</v>
      </c>
    </row>
    <row r="6655">
      <c r="A6655" s="3">
        <v>53963.0</v>
      </c>
      <c r="B6655" s="3" t="s">
        <v>4213</v>
      </c>
      <c r="C6655" s="3" t="s">
        <v>4036</v>
      </c>
      <c r="D6655" s="3">
        <v>43.63</v>
      </c>
      <c r="E6655" s="3">
        <v>-88.73</v>
      </c>
      <c r="F6655" t="str">
        <f t="shared" si="1"/>
        <v>Waupun, WI is at (43.63, -88.73)</v>
      </c>
    </row>
    <row r="6656">
      <c r="A6656" s="3">
        <v>53964.0</v>
      </c>
      <c r="B6656" s="3" t="s">
        <v>2219</v>
      </c>
      <c r="C6656" s="3" t="s">
        <v>4036</v>
      </c>
      <c r="D6656" s="3">
        <v>43.88</v>
      </c>
      <c r="E6656" s="3">
        <v>-89.49</v>
      </c>
      <c r="F6656" t="str">
        <f t="shared" si="1"/>
        <v>Westfield, WI is at (43.88, -89.49)</v>
      </c>
    </row>
    <row r="6657">
      <c r="A6657" s="3">
        <v>53965.0</v>
      </c>
      <c r="B6657" s="3" t="s">
        <v>4214</v>
      </c>
      <c r="C6657" s="3" t="s">
        <v>4036</v>
      </c>
      <c r="D6657" s="3">
        <v>43.62</v>
      </c>
      <c r="E6657" s="3">
        <v>-89.77</v>
      </c>
      <c r="F6657" t="str">
        <f t="shared" si="1"/>
        <v>Wisconsin Dells, WI is at (43.62, -89.77)</v>
      </c>
    </row>
    <row r="6658">
      <c r="A6658" s="3">
        <v>53968.0</v>
      </c>
      <c r="B6658" s="3" t="s">
        <v>4215</v>
      </c>
      <c r="C6658" s="3" t="s">
        <v>4036</v>
      </c>
      <c r="D6658" s="3">
        <v>43.65</v>
      </c>
      <c r="E6658" s="3">
        <v>-90.22</v>
      </c>
      <c r="F6658" t="str">
        <f t="shared" si="1"/>
        <v>Wonewoc, WI is at (43.65, -90.22)</v>
      </c>
    </row>
    <row r="6659">
      <c r="A6659" s="3">
        <v>53969.0</v>
      </c>
      <c r="B6659" s="3" t="s">
        <v>4216</v>
      </c>
      <c r="C6659" s="3" t="s">
        <v>4036</v>
      </c>
      <c r="D6659" s="3">
        <v>43.49</v>
      </c>
      <c r="E6659" s="3">
        <v>-89.31</v>
      </c>
      <c r="F6659" t="str">
        <f t="shared" si="1"/>
        <v>Wyocena, WI is at (43.49, -89.31)</v>
      </c>
    </row>
    <row r="6660">
      <c r="A6660" s="3">
        <v>54001.0</v>
      </c>
      <c r="B6660" s="3" t="s">
        <v>4217</v>
      </c>
      <c r="C6660" s="3" t="s">
        <v>4036</v>
      </c>
      <c r="D6660" s="3">
        <v>45.3</v>
      </c>
      <c r="E6660" s="3">
        <v>-92.36</v>
      </c>
      <c r="F6660" t="str">
        <f t="shared" si="1"/>
        <v>Amery, WI is at (45.3, -92.36)</v>
      </c>
    </row>
    <row r="6661">
      <c r="A6661" s="3">
        <v>54002.0</v>
      </c>
      <c r="B6661" s="3" t="s">
        <v>3102</v>
      </c>
      <c r="C6661" s="3" t="s">
        <v>4036</v>
      </c>
      <c r="D6661" s="3">
        <v>44.96</v>
      </c>
      <c r="E6661" s="3">
        <v>-92.37</v>
      </c>
      <c r="F6661" t="str">
        <f t="shared" si="1"/>
        <v>Baldwin, WI is at (44.96, -92.37)</v>
      </c>
    </row>
    <row r="6662">
      <c r="A6662" s="3">
        <v>54003.0</v>
      </c>
      <c r="B6662" s="3" t="s">
        <v>4218</v>
      </c>
      <c r="C6662" s="3" t="s">
        <v>4036</v>
      </c>
      <c r="D6662" s="3">
        <v>44.77</v>
      </c>
      <c r="E6662" s="3">
        <v>-92.43</v>
      </c>
      <c r="F6662" t="str">
        <f t="shared" si="1"/>
        <v>Beldenville, WI is at (44.77, -92.43)</v>
      </c>
    </row>
    <row r="6663">
      <c r="A6663" s="3">
        <v>54004.0</v>
      </c>
      <c r="B6663" s="3" t="s">
        <v>1965</v>
      </c>
      <c r="C6663" s="3" t="s">
        <v>4036</v>
      </c>
      <c r="D6663" s="3">
        <v>45.32</v>
      </c>
      <c r="E6663" s="3">
        <v>-92.17</v>
      </c>
      <c r="F6663" t="str">
        <f t="shared" si="1"/>
        <v>Clayton, WI is at (45.32, -92.17)</v>
      </c>
    </row>
    <row r="6664">
      <c r="A6664" s="3">
        <v>54005.0</v>
      </c>
      <c r="B6664" s="3" t="s">
        <v>3540</v>
      </c>
      <c r="C6664" s="3" t="s">
        <v>4036</v>
      </c>
      <c r="D6664" s="3">
        <v>45.25</v>
      </c>
      <c r="E6664" s="3">
        <v>-92.26</v>
      </c>
      <c r="F6664" t="str">
        <f t="shared" si="1"/>
        <v>Clear Lake, WI is at (45.25, -92.26)</v>
      </c>
    </row>
    <row r="6665">
      <c r="A6665" s="3">
        <v>54006.0</v>
      </c>
      <c r="B6665" s="3" t="s">
        <v>3711</v>
      </c>
      <c r="C6665" s="3" t="s">
        <v>4036</v>
      </c>
      <c r="D6665" s="3">
        <v>45.56</v>
      </c>
      <c r="E6665" s="3">
        <v>-92.64</v>
      </c>
      <c r="F6665" t="str">
        <f t="shared" si="1"/>
        <v>Cushing, WI is at (45.56, -92.64)</v>
      </c>
    </row>
    <row r="6666">
      <c r="A6666" s="3">
        <v>54007.0</v>
      </c>
      <c r="B6666" s="3" t="s">
        <v>4219</v>
      </c>
      <c r="C6666" s="3" t="s">
        <v>4036</v>
      </c>
      <c r="D6666" s="3">
        <v>45.18</v>
      </c>
      <c r="E6666" s="3">
        <v>-92.38</v>
      </c>
      <c r="F6666" t="str">
        <f t="shared" si="1"/>
        <v>Deer Park, WI is at (45.18, -92.38)</v>
      </c>
    </row>
    <row r="6667">
      <c r="A6667" s="3">
        <v>54009.0</v>
      </c>
      <c r="B6667" s="3" t="s">
        <v>4220</v>
      </c>
      <c r="C6667" s="3" t="s">
        <v>4036</v>
      </c>
      <c r="D6667" s="3">
        <v>45.36</v>
      </c>
      <c r="E6667" s="3">
        <v>-92.63</v>
      </c>
      <c r="F6667" t="str">
        <f t="shared" si="1"/>
        <v>Dresser, WI is at (45.36, -92.63)</v>
      </c>
    </row>
    <row r="6668">
      <c r="A6668" s="3">
        <v>54010.0</v>
      </c>
      <c r="B6668" s="3" t="s">
        <v>4221</v>
      </c>
      <c r="C6668" s="3" t="s">
        <v>4036</v>
      </c>
      <c r="D6668" s="3">
        <v>44.72</v>
      </c>
      <c r="E6668" s="3">
        <v>-92.42</v>
      </c>
      <c r="F6668" t="str">
        <f t="shared" si="1"/>
        <v>East Ellsworth, WI is at (44.72, -92.42)</v>
      </c>
    </row>
    <row r="6669">
      <c r="A6669" s="3">
        <v>54011.0</v>
      </c>
      <c r="B6669" s="3" t="s">
        <v>1733</v>
      </c>
      <c r="C6669" s="3" t="s">
        <v>4036</v>
      </c>
      <c r="D6669" s="3">
        <v>44.73</v>
      </c>
      <c r="E6669" s="3">
        <v>-92.47</v>
      </c>
      <c r="F6669" t="str">
        <f t="shared" si="1"/>
        <v>Ellsworth, WI is at (44.73, -92.47)</v>
      </c>
    </row>
    <row r="6670">
      <c r="A6670" s="3">
        <v>54013.0</v>
      </c>
      <c r="B6670" s="3" t="s">
        <v>4222</v>
      </c>
      <c r="C6670" s="3" t="s">
        <v>4036</v>
      </c>
      <c r="D6670" s="3">
        <v>45.05</v>
      </c>
      <c r="E6670" s="3">
        <v>-92.17</v>
      </c>
      <c r="F6670" t="str">
        <f t="shared" si="1"/>
        <v>Glenwood City, WI is at (45.05, -92.17)</v>
      </c>
    </row>
    <row r="6671">
      <c r="A6671" s="3">
        <v>54014.0</v>
      </c>
      <c r="B6671" s="3" t="s">
        <v>4223</v>
      </c>
      <c r="C6671" s="3" t="s">
        <v>4036</v>
      </c>
      <c r="D6671" s="3">
        <v>44.64</v>
      </c>
      <c r="E6671" s="3">
        <v>-92.56</v>
      </c>
      <c r="F6671" t="str">
        <f t="shared" si="1"/>
        <v>Hager City, WI is at (44.64, -92.56)</v>
      </c>
    </row>
    <row r="6672">
      <c r="A6672" s="3">
        <v>54015.0</v>
      </c>
      <c r="B6672" s="3" t="s">
        <v>2271</v>
      </c>
      <c r="C6672" s="3" t="s">
        <v>4036</v>
      </c>
      <c r="D6672" s="3">
        <v>44.97</v>
      </c>
      <c r="E6672" s="3">
        <v>-92.43</v>
      </c>
      <c r="F6672" t="str">
        <f t="shared" si="1"/>
        <v>Hammond, WI is at (44.97, -92.43)</v>
      </c>
    </row>
    <row r="6673">
      <c r="A6673" s="3">
        <v>54016.0</v>
      </c>
      <c r="B6673" s="3" t="s">
        <v>597</v>
      </c>
      <c r="C6673" s="3" t="s">
        <v>4036</v>
      </c>
      <c r="D6673" s="3">
        <v>44.97</v>
      </c>
      <c r="E6673" s="3">
        <v>-92.73</v>
      </c>
      <c r="F6673" t="str">
        <f t="shared" si="1"/>
        <v>Hudson, WI is at (44.97, -92.73)</v>
      </c>
    </row>
    <row r="6674">
      <c r="A6674" s="3">
        <v>54017.0</v>
      </c>
      <c r="B6674" s="3" t="s">
        <v>1941</v>
      </c>
      <c r="C6674" s="3" t="s">
        <v>4036</v>
      </c>
      <c r="D6674" s="3">
        <v>45.12</v>
      </c>
      <c r="E6674" s="3">
        <v>-92.53</v>
      </c>
      <c r="F6674" t="str">
        <f t="shared" si="1"/>
        <v>New Richmond, WI is at (45.12, -92.53)</v>
      </c>
    </row>
    <row r="6675">
      <c r="A6675" s="3">
        <v>54020.0</v>
      </c>
      <c r="B6675" s="3" t="s">
        <v>2323</v>
      </c>
      <c r="C6675" s="3" t="s">
        <v>4036</v>
      </c>
      <c r="D6675" s="3">
        <v>45.31</v>
      </c>
      <c r="E6675" s="3">
        <v>-92.69</v>
      </c>
      <c r="F6675" t="str">
        <f t="shared" si="1"/>
        <v>Osceola, WI is at (45.31, -92.69)</v>
      </c>
    </row>
    <row r="6676">
      <c r="A6676" s="3">
        <v>54021.0</v>
      </c>
      <c r="B6676" s="3" t="s">
        <v>2937</v>
      </c>
      <c r="C6676" s="3" t="s">
        <v>4036</v>
      </c>
      <c r="D6676" s="3">
        <v>44.75</v>
      </c>
      <c r="E6676" s="3">
        <v>-92.79</v>
      </c>
      <c r="F6676" t="str">
        <f t="shared" si="1"/>
        <v>Prescott, WI is at (44.75, -92.79)</v>
      </c>
    </row>
    <row r="6677">
      <c r="A6677" s="3">
        <v>54022.0</v>
      </c>
      <c r="B6677" s="3" t="s">
        <v>4224</v>
      </c>
      <c r="C6677" s="3" t="s">
        <v>4036</v>
      </c>
      <c r="D6677" s="3">
        <v>44.85</v>
      </c>
      <c r="E6677" s="3">
        <v>-92.62</v>
      </c>
      <c r="F6677" t="str">
        <f t="shared" si="1"/>
        <v>River Falls, WI is at (44.85, -92.62)</v>
      </c>
    </row>
    <row r="6678">
      <c r="A6678" s="3">
        <v>54023.0</v>
      </c>
      <c r="B6678" s="3" t="s">
        <v>4225</v>
      </c>
      <c r="C6678" s="3" t="s">
        <v>4036</v>
      </c>
      <c r="D6678" s="3">
        <v>44.98</v>
      </c>
      <c r="E6678" s="3">
        <v>-92.55</v>
      </c>
      <c r="F6678" t="str">
        <f t="shared" si="1"/>
        <v>Roberts, WI is at (44.98, -92.55)</v>
      </c>
    </row>
    <row r="6679">
      <c r="A6679" s="3">
        <v>54024.0</v>
      </c>
      <c r="B6679" s="3" t="s">
        <v>4226</v>
      </c>
      <c r="C6679" s="3" t="s">
        <v>4036</v>
      </c>
      <c r="D6679" s="3">
        <v>45.4</v>
      </c>
      <c r="E6679" s="3">
        <v>-92.63</v>
      </c>
      <c r="F6679" t="str">
        <f t="shared" si="1"/>
        <v>Saint Croix Falls, WI is at (45.4, -92.63)</v>
      </c>
    </row>
    <row r="6680">
      <c r="A6680" s="3">
        <v>54025.0</v>
      </c>
      <c r="B6680" s="3" t="s">
        <v>1222</v>
      </c>
      <c r="C6680" s="3" t="s">
        <v>4036</v>
      </c>
      <c r="D6680" s="3">
        <v>45.12</v>
      </c>
      <c r="E6680" s="3">
        <v>-92.67</v>
      </c>
      <c r="F6680" t="str">
        <f t="shared" si="1"/>
        <v>Somerset, WI is at (45.12, -92.67)</v>
      </c>
    </row>
    <row r="6681">
      <c r="A6681" s="3">
        <v>54026.0</v>
      </c>
      <c r="B6681" s="3" t="s">
        <v>4227</v>
      </c>
      <c r="C6681" s="3" t="s">
        <v>4036</v>
      </c>
      <c r="D6681" s="3">
        <v>45.19</v>
      </c>
      <c r="E6681" s="3">
        <v>-92.53</v>
      </c>
      <c r="F6681" t="str">
        <f t="shared" si="1"/>
        <v>Star Prairie, WI is at (45.19, -92.53)</v>
      </c>
    </row>
    <row r="6682">
      <c r="A6682" s="3">
        <v>54027.0</v>
      </c>
      <c r="B6682" s="3" t="s">
        <v>3355</v>
      </c>
      <c r="C6682" s="3" t="s">
        <v>4036</v>
      </c>
      <c r="D6682" s="3">
        <v>44.95</v>
      </c>
      <c r="E6682" s="3">
        <v>-92.17</v>
      </c>
      <c r="F6682" t="str">
        <f t="shared" si="1"/>
        <v>Wilson, WI is at (44.95, -92.17)</v>
      </c>
    </row>
    <row r="6683">
      <c r="A6683" s="3">
        <v>54028.0</v>
      </c>
      <c r="B6683" s="3" t="s">
        <v>471</v>
      </c>
      <c r="C6683" s="3" t="s">
        <v>4036</v>
      </c>
      <c r="D6683" s="3">
        <v>44.95</v>
      </c>
      <c r="E6683" s="3">
        <v>-92.28</v>
      </c>
      <c r="F6683" t="str">
        <f t="shared" si="1"/>
        <v>Woodville, WI is at (44.95, -92.28)</v>
      </c>
    </row>
    <row r="6684">
      <c r="A6684" s="3">
        <v>54082.0</v>
      </c>
      <c r="B6684" s="3" t="s">
        <v>4228</v>
      </c>
      <c r="C6684" s="3" t="s">
        <v>4036</v>
      </c>
      <c r="D6684" s="3">
        <v>45.07</v>
      </c>
      <c r="E6684" s="3">
        <v>-92.75</v>
      </c>
      <c r="F6684" t="str">
        <f t="shared" si="1"/>
        <v>Houlton, WI is at (45.07, -92.75)</v>
      </c>
    </row>
    <row r="6685">
      <c r="A6685" s="3">
        <v>54101.0</v>
      </c>
      <c r="B6685" s="3" t="s">
        <v>4229</v>
      </c>
      <c r="C6685" s="3" t="s">
        <v>4036</v>
      </c>
      <c r="D6685" s="3">
        <v>44.78</v>
      </c>
      <c r="E6685" s="3">
        <v>-88.06</v>
      </c>
      <c r="F6685" t="str">
        <f t="shared" si="1"/>
        <v>Abrams, WI is at (44.78, -88.06)</v>
      </c>
    </row>
    <row r="6686">
      <c r="A6686" s="3">
        <v>54102.0</v>
      </c>
      <c r="B6686" s="3" t="s">
        <v>4230</v>
      </c>
      <c r="C6686" s="3" t="s">
        <v>4036</v>
      </c>
      <c r="D6686" s="3">
        <v>45.5</v>
      </c>
      <c r="E6686" s="3">
        <v>-88.0</v>
      </c>
      <c r="F6686" t="str">
        <f t="shared" si="1"/>
        <v>Amberg, WI is at (45.5, -88)</v>
      </c>
    </row>
    <row r="6687">
      <c r="A6687" s="3">
        <v>54103.0</v>
      </c>
      <c r="B6687" s="3" t="s">
        <v>4231</v>
      </c>
      <c r="C6687" s="3" t="s">
        <v>4036</v>
      </c>
      <c r="D6687" s="3">
        <v>45.65</v>
      </c>
      <c r="E6687" s="3">
        <v>-88.44</v>
      </c>
      <c r="F6687" t="str">
        <f t="shared" si="1"/>
        <v>Armstrong Creek, WI is at (45.65, -88.44)</v>
      </c>
    </row>
    <row r="6688">
      <c r="A6688" s="3">
        <v>54104.0</v>
      </c>
      <c r="B6688" s="3" t="s">
        <v>4232</v>
      </c>
      <c r="C6688" s="3" t="s">
        <v>4036</v>
      </c>
      <c r="D6688" s="3">
        <v>45.43</v>
      </c>
      <c r="E6688" s="3">
        <v>-88.09</v>
      </c>
      <c r="F6688" t="str">
        <f t="shared" si="1"/>
        <v>Athelstane, WI is at (45.43, -88.09)</v>
      </c>
    </row>
    <row r="6689">
      <c r="A6689" s="3">
        <v>54106.0</v>
      </c>
      <c r="B6689" s="3" t="s">
        <v>4233</v>
      </c>
      <c r="C6689" s="3" t="s">
        <v>4036</v>
      </c>
      <c r="D6689" s="3">
        <v>44.47</v>
      </c>
      <c r="E6689" s="3">
        <v>-88.45</v>
      </c>
      <c r="F6689" t="str">
        <f t="shared" si="1"/>
        <v>Black Creek, WI is at (44.47, -88.45)</v>
      </c>
    </row>
    <row r="6690">
      <c r="A6690" s="3">
        <v>54107.0</v>
      </c>
      <c r="B6690" s="3" t="s">
        <v>4234</v>
      </c>
      <c r="C6690" s="3" t="s">
        <v>4036</v>
      </c>
      <c r="D6690" s="3">
        <v>44.74</v>
      </c>
      <c r="E6690" s="3">
        <v>-88.44</v>
      </c>
      <c r="F6690" t="str">
        <f t="shared" si="1"/>
        <v>Bonduel, WI is at (44.74, -88.44)</v>
      </c>
    </row>
    <row r="6691">
      <c r="A6691" s="3">
        <v>54110.0</v>
      </c>
      <c r="B6691" s="3" t="s">
        <v>4235</v>
      </c>
      <c r="C6691" s="3" t="s">
        <v>4036</v>
      </c>
      <c r="D6691" s="3">
        <v>44.17</v>
      </c>
      <c r="E6691" s="3">
        <v>-88.06</v>
      </c>
      <c r="F6691" t="str">
        <f t="shared" si="1"/>
        <v>Brillion, WI is at (44.17, -88.06)</v>
      </c>
    </row>
    <row r="6692">
      <c r="A6692" s="3">
        <v>54111.0</v>
      </c>
      <c r="B6692" s="3" t="s">
        <v>2132</v>
      </c>
      <c r="C6692" s="3" t="s">
        <v>4036</v>
      </c>
      <c r="D6692" s="3">
        <v>44.81</v>
      </c>
      <c r="E6692" s="3">
        <v>-88.44</v>
      </c>
      <c r="F6692" t="str">
        <f t="shared" si="1"/>
        <v>Cecil, WI is at (44.81, -88.44)</v>
      </c>
    </row>
    <row r="6693">
      <c r="A6693" s="3">
        <v>54112.0</v>
      </c>
      <c r="B6693" s="3" t="s">
        <v>512</v>
      </c>
      <c r="C6693" s="3" t="s">
        <v>4036</v>
      </c>
      <c r="D6693" s="3">
        <v>45.07</v>
      </c>
      <c r="E6693" s="3">
        <v>-88.03</v>
      </c>
      <c r="F6693" t="str">
        <f t="shared" si="1"/>
        <v>Coleman, WI is at (45.07, -88.03)</v>
      </c>
    </row>
    <row r="6694">
      <c r="A6694" s="3">
        <v>54113.0</v>
      </c>
      <c r="B6694" s="3" t="s">
        <v>4236</v>
      </c>
      <c r="C6694" s="3" t="s">
        <v>4036</v>
      </c>
      <c r="D6694" s="3">
        <v>44.26</v>
      </c>
      <c r="E6694" s="3">
        <v>-88.31</v>
      </c>
      <c r="F6694" t="str">
        <f t="shared" si="1"/>
        <v>Combined Locks, WI is at (44.26, -88.31)</v>
      </c>
    </row>
    <row r="6695">
      <c r="A6695" s="3">
        <v>54114.0</v>
      </c>
      <c r="B6695" s="3" t="s">
        <v>4237</v>
      </c>
      <c r="C6695" s="3" t="s">
        <v>4036</v>
      </c>
      <c r="D6695" s="3">
        <v>45.23</v>
      </c>
      <c r="E6695" s="3">
        <v>-88.0</v>
      </c>
      <c r="F6695" t="str">
        <f t="shared" si="1"/>
        <v>Crivitz, WI is at (45.23, -88)</v>
      </c>
    </row>
    <row r="6696">
      <c r="A6696" s="3">
        <v>54115.0</v>
      </c>
      <c r="B6696" s="3" t="s">
        <v>4238</v>
      </c>
      <c r="C6696" s="3" t="s">
        <v>4036</v>
      </c>
      <c r="D6696" s="3">
        <v>44.43</v>
      </c>
      <c r="E6696" s="3">
        <v>-88.07</v>
      </c>
      <c r="F6696" t="str">
        <f t="shared" si="1"/>
        <v>De Pere, WI is at (44.43, -88.07)</v>
      </c>
    </row>
    <row r="6697">
      <c r="A6697" s="3">
        <v>54119.0</v>
      </c>
      <c r="B6697" s="3" t="s">
        <v>1126</v>
      </c>
      <c r="C6697" s="3" t="s">
        <v>4036</v>
      </c>
      <c r="D6697" s="3">
        <v>45.65</v>
      </c>
      <c r="E6697" s="3">
        <v>-88.18</v>
      </c>
      <c r="F6697" t="str">
        <f t="shared" si="1"/>
        <v>Dunbar, WI is at (45.65, -88.18)</v>
      </c>
    </row>
    <row r="6698">
      <c r="A6698" s="3">
        <v>54120.0</v>
      </c>
      <c r="B6698" s="3" t="s">
        <v>4239</v>
      </c>
      <c r="C6698" s="3" t="s">
        <v>4036</v>
      </c>
      <c r="D6698" s="3">
        <v>45.75</v>
      </c>
      <c r="E6698" s="3">
        <v>-88.43</v>
      </c>
      <c r="F6698" t="str">
        <f t="shared" si="1"/>
        <v>Fence, WI is at (45.75, -88.43)</v>
      </c>
    </row>
    <row r="6699">
      <c r="A6699" s="3">
        <v>54121.0</v>
      </c>
      <c r="B6699" s="3" t="s">
        <v>277</v>
      </c>
      <c r="C6699" s="3" t="s">
        <v>4036</v>
      </c>
      <c r="D6699" s="3">
        <v>45.93</v>
      </c>
      <c r="E6699" s="3">
        <v>-88.25</v>
      </c>
      <c r="F6699" t="str">
        <f t="shared" si="1"/>
        <v>Florence, WI is at (45.93, -88.25)</v>
      </c>
    </row>
    <row r="6700">
      <c r="A6700" s="3">
        <v>54123.0</v>
      </c>
      <c r="B6700" s="3" t="s">
        <v>4240</v>
      </c>
      <c r="C6700" s="3" t="s">
        <v>4036</v>
      </c>
      <c r="D6700" s="3">
        <v>44.21</v>
      </c>
      <c r="E6700" s="3">
        <v>-88.15</v>
      </c>
      <c r="F6700" t="str">
        <f t="shared" si="1"/>
        <v>Forest Junction, WI is at (44.21, -88.15)</v>
      </c>
    </row>
    <row r="6701">
      <c r="A6701" s="3">
        <v>54124.0</v>
      </c>
      <c r="B6701" s="3" t="s">
        <v>4241</v>
      </c>
      <c r="C6701" s="3" t="s">
        <v>4036</v>
      </c>
      <c r="D6701" s="3">
        <v>44.88</v>
      </c>
      <c r="E6701" s="3">
        <v>-88.3</v>
      </c>
      <c r="F6701" t="str">
        <f t="shared" si="1"/>
        <v>Gillett, WI is at (44.88, -88.3)</v>
      </c>
    </row>
    <row r="6702">
      <c r="A6702" s="3">
        <v>54125.0</v>
      </c>
      <c r="B6702" s="3" t="s">
        <v>281</v>
      </c>
      <c r="C6702" s="3" t="s">
        <v>4036</v>
      </c>
      <c r="D6702" s="3">
        <v>45.63</v>
      </c>
      <c r="E6702" s="3">
        <v>-88.34</v>
      </c>
      <c r="F6702" t="str">
        <f t="shared" si="1"/>
        <v>Goodman, WI is at (45.63, -88.34)</v>
      </c>
    </row>
    <row r="6703">
      <c r="A6703" s="3">
        <v>54126.0</v>
      </c>
      <c r="B6703" s="3" t="s">
        <v>4242</v>
      </c>
      <c r="C6703" s="3" t="s">
        <v>4036</v>
      </c>
      <c r="D6703" s="3">
        <v>44.31</v>
      </c>
      <c r="E6703" s="3">
        <v>-88.09</v>
      </c>
      <c r="F6703" t="str">
        <f t="shared" si="1"/>
        <v>Greenleaf, WI is at (44.31, -88.09)</v>
      </c>
    </row>
    <row r="6704">
      <c r="A6704" s="3">
        <v>54127.0</v>
      </c>
      <c r="B6704" s="3" t="s">
        <v>4243</v>
      </c>
      <c r="C6704" s="3" t="s">
        <v>4036</v>
      </c>
      <c r="D6704" s="3">
        <v>44.79</v>
      </c>
      <c r="E6704" s="3">
        <v>-88.26</v>
      </c>
      <c r="F6704" t="str">
        <f t="shared" si="1"/>
        <v>Green Valley, WI is at (44.79, -88.26)</v>
      </c>
    </row>
    <row r="6705">
      <c r="A6705" s="3">
        <v>54128.0</v>
      </c>
      <c r="B6705" s="3" t="s">
        <v>4244</v>
      </c>
      <c r="C6705" s="3" t="s">
        <v>4036</v>
      </c>
      <c r="D6705" s="3">
        <v>44.84</v>
      </c>
      <c r="E6705" s="3">
        <v>-88.78</v>
      </c>
      <c r="F6705" t="str">
        <f t="shared" si="1"/>
        <v>Gresham, WI is at (44.84, -88.78)</v>
      </c>
    </row>
    <row r="6706">
      <c r="A6706" s="3">
        <v>54129.0</v>
      </c>
      <c r="B6706" s="3" t="s">
        <v>4245</v>
      </c>
      <c r="C6706" s="3" t="s">
        <v>4036</v>
      </c>
      <c r="D6706" s="3">
        <v>44.14</v>
      </c>
      <c r="E6706" s="3">
        <v>-88.15</v>
      </c>
      <c r="F6706" t="str">
        <f t="shared" si="1"/>
        <v>Hilbert, WI is at (44.14, -88.15)</v>
      </c>
    </row>
    <row r="6707">
      <c r="A6707" s="3">
        <v>54130.0</v>
      </c>
      <c r="B6707" s="3" t="s">
        <v>4246</v>
      </c>
      <c r="C6707" s="3" t="s">
        <v>4036</v>
      </c>
      <c r="D6707" s="3">
        <v>44.27</v>
      </c>
      <c r="E6707" s="3">
        <v>-88.26</v>
      </c>
      <c r="F6707" t="str">
        <f t="shared" si="1"/>
        <v>Kaukauna, WI is at (44.27, -88.26)</v>
      </c>
    </row>
    <row r="6708">
      <c r="A6708" s="3">
        <v>54131.0</v>
      </c>
      <c r="B6708" s="3" t="s">
        <v>2536</v>
      </c>
      <c r="C6708" s="3" t="s">
        <v>4036</v>
      </c>
      <c r="D6708" s="3">
        <v>44.38</v>
      </c>
      <c r="E6708" s="3">
        <v>-88.28</v>
      </c>
      <c r="F6708" t="str">
        <f t="shared" si="1"/>
        <v>Freedom, WI is at (44.38, -88.28)</v>
      </c>
    </row>
    <row r="6709">
      <c r="A6709" s="3">
        <v>54135.0</v>
      </c>
      <c r="B6709" s="3" t="s">
        <v>4247</v>
      </c>
      <c r="C6709" s="3" t="s">
        <v>4036</v>
      </c>
      <c r="D6709" s="3">
        <v>44.88</v>
      </c>
      <c r="E6709" s="3">
        <v>-88.63</v>
      </c>
      <c r="F6709" t="str">
        <f t="shared" si="1"/>
        <v>Keshena, WI is at (44.88, -88.63)</v>
      </c>
    </row>
    <row r="6710">
      <c r="A6710" s="3">
        <v>54136.0</v>
      </c>
      <c r="B6710" s="3" t="s">
        <v>4248</v>
      </c>
      <c r="C6710" s="3" t="s">
        <v>4036</v>
      </c>
      <c r="D6710" s="3">
        <v>44.27</v>
      </c>
      <c r="E6710" s="3">
        <v>-88.34</v>
      </c>
      <c r="F6710" t="str">
        <f t="shared" si="1"/>
        <v>Kimberly, WI is at (44.27, -88.34)</v>
      </c>
    </row>
    <row r="6711">
      <c r="A6711" s="3">
        <v>54137.0</v>
      </c>
      <c r="B6711" s="3" t="s">
        <v>4249</v>
      </c>
      <c r="C6711" s="3" t="s">
        <v>4036</v>
      </c>
      <c r="D6711" s="3">
        <v>44.75</v>
      </c>
      <c r="E6711" s="3">
        <v>-88.25</v>
      </c>
      <c r="F6711" t="str">
        <f t="shared" si="1"/>
        <v>Krakow, WI is at (44.75, -88.25)</v>
      </c>
    </row>
    <row r="6712">
      <c r="A6712" s="3">
        <v>54138.0</v>
      </c>
      <c r="B6712" s="3" t="s">
        <v>1667</v>
      </c>
      <c r="C6712" s="3" t="s">
        <v>4036</v>
      </c>
      <c r="D6712" s="3">
        <v>45.29</v>
      </c>
      <c r="E6712" s="3">
        <v>-88.51</v>
      </c>
      <c r="F6712" t="str">
        <f t="shared" si="1"/>
        <v>Lakewood, WI is at (45.29, -88.51)</v>
      </c>
    </row>
    <row r="6713">
      <c r="A6713" s="3">
        <v>54139.0</v>
      </c>
      <c r="B6713" s="3" t="s">
        <v>291</v>
      </c>
      <c r="C6713" s="3" t="s">
        <v>4036</v>
      </c>
      <c r="D6713" s="3">
        <v>44.95</v>
      </c>
      <c r="E6713" s="3">
        <v>-88.05</v>
      </c>
      <c r="F6713" t="str">
        <f t="shared" si="1"/>
        <v>Lena, WI is at (44.95, -88.05)</v>
      </c>
    </row>
    <row r="6714">
      <c r="A6714" s="3">
        <v>54140.0</v>
      </c>
      <c r="B6714" s="3" t="s">
        <v>4250</v>
      </c>
      <c r="C6714" s="3" t="s">
        <v>4036</v>
      </c>
      <c r="D6714" s="3">
        <v>44.28</v>
      </c>
      <c r="E6714" s="3">
        <v>-88.31</v>
      </c>
      <c r="F6714" t="str">
        <f t="shared" si="1"/>
        <v>Little Chute, WI is at (44.28, -88.31)</v>
      </c>
    </row>
    <row r="6715">
      <c r="A6715" s="3">
        <v>54141.0</v>
      </c>
      <c r="B6715" s="3" t="s">
        <v>4251</v>
      </c>
      <c r="C6715" s="3" t="s">
        <v>4036</v>
      </c>
      <c r="D6715" s="3">
        <v>44.71</v>
      </c>
      <c r="E6715" s="3">
        <v>-88.01</v>
      </c>
      <c r="F6715" t="str">
        <f t="shared" si="1"/>
        <v>Little Suamico, WI is at (44.71, -88.01)</v>
      </c>
    </row>
    <row r="6716">
      <c r="A6716" s="3">
        <v>54143.0</v>
      </c>
      <c r="B6716" s="3" t="s">
        <v>4252</v>
      </c>
      <c r="C6716" s="3" t="s">
        <v>4036</v>
      </c>
      <c r="D6716" s="3">
        <v>45.08</v>
      </c>
      <c r="E6716" s="3">
        <v>-87.62</v>
      </c>
      <c r="F6716" t="str">
        <f t="shared" si="1"/>
        <v>Marinette, WI is at (45.08, -87.62)</v>
      </c>
    </row>
    <row r="6717">
      <c r="A6717" s="3">
        <v>54149.0</v>
      </c>
      <c r="B6717" s="3" t="s">
        <v>4253</v>
      </c>
      <c r="C6717" s="3" t="s">
        <v>4036</v>
      </c>
      <c r="D6717" s="3">
        <v>45.18</v>
      </c>
      <c r="E6717" s="3">
        <v>-88.48</v>
      </c>
      <c r="F6717" t="str">
        <f t="shared" si="1"/>
        <v>Mountain, WI is at (45.18, -88.48)</v>
      </c>
    </row>
    <row r="6718">
      <c r="A6718" s="3">
        <v>54150.0</v>
      </c>
      <c r="B6718" s="3" t="s">
        <v>4254</v>
      </c>
      <c r="C6718" s="3" t="s">
        <v>4036</v>
      </c>
      <c r="D6718" s="3">
        <v>44.98</v>
      </c>
      <c r="E6718" s="3">
        <v>-88.82</v>
      </c>
      <c r="F6718" t="str">
        <f t="shared" si="1"/>
        <v>Neopit, WI is at (44.98, -88.82)</v>
      </c>
    </row>
    <row r="6719">
      <c r="A6719" s="3">
        <v>54151.0</v>
      </c>
      <c r="B6719" s="3" t="s">
        <v>4255</v>
      </c>
      <c r="C6719" s="3" t="s">
        <v>4036</v>
      </c>
      <c r="D6719" s="3">
        <v>45.78</v>
      </c>
      <c r="E6719" s="3">
        <v>-88.0</v>
      </c>
      <c r="F6719" t="str">
        <f t="shared" si="1"/>
        <v>Niagara, WI is at (45.78, -88)</v>
      </c>
    </row>
    <row r="6720">
      <c r="A6720" s="3">
        <v>54152.0</v>
      </c>
      <c r="B6720" s="3" t="s">
        <v>4027</v>
      </c>
      <c r="C6720" s="3" t="s">
        <v>4036</v>
      </c>
      <c r="D6720" s="3">
        <v>44.56</v>
      </c>
      <c r="E6720" s="3">
        <v>-88.46</v>
      </c>
      <c r="F6720" t="str">
        <f t="shared" si="1"/>
        <v>Nichols, WI is at (44.56, -88.46)</v>
      </c>
    </row>
    <row r="6721">
      <c r="A6721" s="3">
        <v>54153.0</v>
      </c>
      <c r="B6721" s="3" t="s">
        <v>4256</v>
      </c>
      <c r="C6721" s="3" t="s">
        <v>4036</v>
      </c>
      <c r="D6721" s="3">
        <v>44.89</v>
      </c>
      <c r="E6721" s="3">
        <v>-87.86</v>
      </c>
      <c r="F6721" t="str">
        <f t="shared" si="1"/>
        <v>Oconto, WI is at (44.89, -87.86)</v>
      </c>
    </row>
    <row r="6722">
      <c r="A6722" s="3">
        <v>54154.0</v>
      </c>
      <c r="B6722" s="3" t="s">
        <v>4257</v>
      </c>
      <c r="C6722" s="3" t="s">
        <v>4036</v>
      </c>
      <c r="D6722" s="3">
        <v>44.87</v>
      </c>
      <c r="E6722" s="3">
        <v>-88.14</v>
      </c>
      <c r="F6722" t="str">
        <f t="shared" si="1"/>
        <v>Oconto Falls, WI is at (44.87, -88.14)</v>
      </c>
    </row>
    <row r="6723">
      <c r="A6723" s="3">
        <v>54155.0</v>
      </c>
      <c r="B6723" s="3" t="s">
        <v>759</v>
      </c>
      <c r="C6723" s="3" t="s">
        <v>4036</v>
      </c>
      <c r="D6723" s="3">
        <v>44.49</v>
      </c>
      <c r="E6723" s="3">
        <v>-88.21</v>
      </c>
      <c r="F6723" t="str">
        <f t="shared" si="1"/>
        <v>Oneida, WI is at (44.49, -88.21)</v>
      </c>
    </row>
    <row r="6724">
      <c r="A6724" s="3">
        <v>54156.0</v>
      </c>
      <c r="B6724" s="3" t="s">
        <v>4258</v>
      </c>
      <c r="C6724" s="3" t="s">
        <v>4036</v>
      </c>
      <c r="D6724" s="3">
        <v>45.63</v>
      </c>
      <c r="E6724" s="3">
        <v>-88.0</v>
      </c>
      <c r="F6724" t="str">
        <f t="shared" si="1"/>
        <v>Pembine, WI is at (45.63, -88)</v>
      </c>
    </row>
    <row r="6725">
      <c r="A6725" s="3">
        <v>54157.0</v>
      </c>
      <c r="B6725" s="3" t="s">
        <v>4259</v>
      </c>
      <c r="C6725" s="3" t="s">
        <v>4036</v>
      </c>
      <c r="D6725" s="3">
        <v>45.05</v>
      </c>
      <c r="E6725" s="3">
        <v>-87.74</v>
      </c>
      <c r="F6725" t="str">
        <f t="shared" si="1"/>
        <v>Peshtigo, WI is at (45.05, -87.74)</v>
      </c>
    </row>
    <row r="6726">
      <c r="A6726" s="3">
        <v>54159.0</v>
      </c>
      <c r="B6726" s="3" t="s">
        <v>4260</v>
      </c>
      <c r="C6726" s="3" t="s">
        <v>4036</v>
      </c>
      <c r="D6726" s="3">
        <v>45.15</v>
      </c>
      <c r="E6726" s="3">
        <v>-87.8</v>
      </c>
      <c r="F6726" t="str">
        <f t="shared" si="1"/>
        <v>Porterfield, WI is at (45.15, -87.8)</v>
      </c>
    </row>
    <row r="6727">
      <c r="A6727" s="3">
        <v>54160.0</v>
      </c>
      <c r="B6727" s="3" t="s">
        <v>4261</v>
      </c>
      <c r="C6727" s="3" t="s">
        <v>4036</v>
      </c>
      <c r="D6727" s="3">
        <v>44.11</v>
      </c>
      <c r="E6727" s="3">
        <v>-88.09</v>
      </c>
      <c r="F6727" t="str">
        <f t="shared" si="1"/>
        <v>Potter, WI is at (44.11, -88.09)</v>
      </c>
    </row>
    <row r="6728">
      <c r="A6728" s="3">
        <v>54161.0</v>
      </c>
      <c r="B6728" s="3" t="s">
        <v>4262</v>
      </c>
      <c r="C6728" s="3" t="s">
        <v>4036</v>
      </c>
      <c r="D6728" s="3">
        <v>45.09</v>
      </c>
      <c r="E6728" s="3">
        <v>-88.03</v>
      </c>
      <c r="F6728" t="str">
        <f t="shared" si="1"/>
        <v>Pound, WI is at (45.09, -88.03)</v>
      </c>
    </row>
    <row r="6729">
      <c r="A6729" s="3">
        <v>54162.0</v>
      </c>
      <c r="B6729" s="3" t="s">
        <v>15</v>
      </c>
      <c r="C6729" s="3" t="s">
        <v>4036</v>
      </c>
      <c r="D6729" s="3">
        <v>44.66</v>
      </c>
      <c r="E6729" s="3">
        <v>-88.23</v>
      </c>
      <c r="F6729" t="str">
        <f t="shared" si="1"/>
        <v>Pulaski, WI is at (44.66, -88.23)</v>
      </c>
    </row>
    <row r="6730">
      <c r="A6730" s="3">
        <v>54165.0</v>
      </c>
      <c r="B6730" s="3" t="s">
        <v>2492</v>
      </c>
      <c r="C6730" s="3" t="s">
        <v>4036</v>
      </c>
      <c r="D6730" s="3">
        <v>44.51</v>
      </c>
      <c r="E6730" s="3">
        <v>-88.32</v>
      </c>
      <c r="F6730" t="str">
        <f t="shared" si="1"/>
        <v>Seymour, WI is at (44.51, -88.32)</v>
      </c>
    </row>
    <row r="6731">
      <c r="A6731" s="3">
        <v>54166.0</v>
      </c>
      <c r="B6731" s="3" t="s">
        <v>4263</v>
      </c>
      <c r="C6731" s="3" t="s">
        <v>4036</v>
      </c>
      <c r="D6731" s="3">
        <v>44.77</v>
      </c>
      <c r="E6731" s="3">
        <v>-88.58</v>
      </c>
      <c r="F6731" t="str">
        <f t="shared" si="1"/>
        <v>Shawano, WI is at (44.77, -88.58)</v>
      </c>
    </row>
    <row r="6732">
      <c r="A6732" s="3">
        <v>54169.0</v>
      </c>
      <c r="B6732" s="3" t="s">
        <v>1485</v>
      </c>
      <c r="C6732" s="3" t="s">
        <v>4036</v>
      </c>
      <c r="D6732" s="3">
        <v>44.17</v>
      </c>
      <c r="E6732" s="3">
        <v>-88.27</v>
      </c>
      <c r="F6732" t="str">
        <f t="shared" si="1"/>
        <v>Sherwood, WI is at (44.17, -88.27)</v>
      </c>
    </row>
    <row r="6733">
      <c r="A6733" s="3">
        <v>54170.0</v>
      </c>
      <c r="B6733" s="3" t="s">
        <v>4264</v>
      </c>
      <c r="C6733" s="3" t="s">
        <v>4036</v>
      </c>
      <c r="D6733" s="3">
        <v>44.44</v>
      </c>
      <c r="E6733" s="3">
        <v>-88.57</v>
      </c>
      <c r="F6733" t="str">
        <f t="shared" si="1"/>
        <v>Shiocton, WI is at (44.44, -88.57)</v>
      </c>
    </row>
    <row r="6734">
      <c r="A6734" s="3">
        <v>54171.0</v>
      </c>
      <c r="B6734" s="3" t="s">
        <v>4265</v>
      </c>
      <c r="C6734" s="3" t="s">
        <v>4036</v>
      </c>
      <c r="D6734" s="3">
        <v>44.71</v>
      </c>
      <c r="E6734" s="3">
        <v>-88.06</v>
      </c>
      <c r="F6734" t="str">
        <f t="shared" si="1"/>
        <v>Sobieski, WI is at (44.71, -88.06)</v>
      </c>
    </row>
    <row r="6735">
      <c r="A6735" s="3">
        <v>54173.0</v>
      </c>
      <c r="B6735" s="3" t="s">
        <v>4266</v>
      </c>
      <c r="C6735" s="3" t="s">
        <v>4036</v>
      </c>
      <c r="D6735" s="3">
        <v>44.63</v>
      </c>
      <c r="E6735" s="3">
        <v>-88.05</v>
      </c>
      <c r="F6735" t="str">
        <f t="shared" si="1"/>
        <v>Suamico, WI is at (44.63, -88.05)</v>
      </c>
    </row>
    <row r="6736">
      <c r="A6736" s="3">
        <v>54174.0</v>
      </c>
      <c r="B6736" s="3" t="s">
        <v>4267</v>
      </c>
      <c r="C6736" s="3" t="s">
        <v>4036</v>
      </c>
      <c r="D6736" s="3">
        <v>45.0</v>
      </c>
      <c r="E6736" s="3">
        <v>-88.37</v>
      </c>
      <c r="F6736" t="str">
        <f t="shared" si="1"/>
        <v>Suring, WI is at (45, -88.37)</v>
      </c>
    </row>
    <row r="6737">
      <c r="A6737" s="3">
        <v>54175.0</v>
      </c>
      <c r="B6737" s="3" t="s">
        <v>4268</v>
      </c>
      <c r="C6737" s="3" t="s">
        <v>4036</v>
      </c>
      <c r="D6737" s="3">
        <v>45.33</v>
      </c>
      <c r="E6737" s="3">
        <v>-88.58</v>
      </c>
      <c r="F6737" t="str">
        <f t="shared" si="1"/>
        <v>Townsend, WI is at (45.33, -88.58)</v>
      </c>
    </row>
    <row r="6738">
      <c r="A6738" s="3">
        <v>54177.0</v>
      </c>
      <c r="B6738" s="3" t="s">
        <v>4269</v>
      </c>
      <c r="C6738" s="3" t="s">
        <v>4036</v>
      </c>
      <c r="D6738" s="3">
        <v>45.37</v>
      </c>
      <c r="E6738" s="3">
        <v>-87.95</v>
      </c>
      <c r="F6738" t="str">
        <f t="shared" si="1"/>
        <v>Wausaukee, WI is at (45.37, -87.95)</v>
      </c>
    </row>
    <row r="6739">
      <c r="A6739" s="3">
        <v>54180.0</v>
      </c>
      <c r="B6739" s="3" t="s">
        <v>4270</v>
      </c>
      <c r="C6739" s="3" t="s">
        <v>4036</v>
      </c>
      <c r="D6739" s="3">
        <v>44.32</v>
      </c>
      <c r="E6739" s="3">
        <v>-88.17</v>
      </c>
      <c r="F6739" t="str">
        <f t="shared" si="1"/>
        <v>Wrightstown, WI is at (44.32, -88.17)</v>
      </c>
    </row>
    <row r="6740">
      <c r="A6740" s="3">
        <v>54182.0</v>
      </c>
      <c r="B6740" s="3" t="s">
        <v>4271</v>
      </c>
      <c r="C6740" s="3" t="s">
        <v>4036</v>
      </c>
      <c r="D6740" s="3">
        <v>44.73</v>
      </c>
      <c r="E6740" s="3">
        <v>-88.34</v>
      </c>
      <c r="F6740" t="str">
        <f t="shared" si="1"/>
        <v>Zachow, WI is at (44.73, -88.34)</v>
      </c>
    </row>
    <row r="6741">
      <c r="A6741" s="3">
        <v>54201.0</v>
      </c>
      <c r="B6741" s="3" t="s">
        <v>168</v>
      </c>
      <c r="C6741" s="3" t="s">
        <v>4036</v>
      </c>
      <c r="D6741" s="3">
        <v>44.6</v>
      </c>
      <c r="E6741" s="3">
        <v>-87.44</v>
      </c>
      <c r="F6741" t="str">
        <f t="shared" si="1"/>
        <v>Algoma, WI is at (44.6, -87.44)</v>
      </c>
    </row>
    <row r="6742">
      <c r="A6742" s="3">
        <v>54202.0</v>
      </c>
      <c r="B6742" s="3" t="s">
        <v>4272</v>
      </c>
      <c r="C6742" s="3" t="s">
        <v>4036</v>
      </c>
      <c r="D6742" s="3">
        <v>45.06</v>
      </c>
      <c r="E6742" s="3">
        <v>-87.12</v>
      </c>
      <c r="F6742" t="str">
        <f t="shared" si="1"/>
        <v>Baileys Harbor, WI is at (45.06, -87.12)</v>
      </c>
    </row>
    <row r="6743">
      <c r="A6743" s="3">
        <v>54204.0</v>
      </c>
      <c r="B6743" s="3" t="s">
        <v>4273</v>
      </c>
      <c r="C6743" s="3" t="s">
        <v>4036</v>
      </c>
      <c r="D6743" s="3">
        <v>44.73</v>
      </c>
      <c r="E6743" s="3">
        <v>-87.63</v>
      </c>
      <c r="F6743" t="str">
        <f t="shared" si="1"/>
        <v>Brussels, WI is at (44.73, -87.63)</v>
      </c>
    </row>
    <row r="6744">
      <c r="A6744" s="3">
        <v>54205.0</v>
      </c>
      <c r="B6744" s="3" t="s">
        <v>2742</v>
      </c>
      <c r="C6744" s="3" t="s">
        <v>4036</v>
      </c>
      <c r="D6744" s="3">
        <v>44.55</v>
      </c>
      <c r="E6744" s="3">
        <v>-87.61</v>
      </c>
      <c r="F6744" t="str">
        <f t="shared" si="1"/>
        <v>Casco, WI is at (44.55, -87.61)</v>
      </c>
    </row>
    <row r="6745">
      <c r="A6745" s="3">
        <v>54207.0</v>
      </c>
      <c r="B6745" s="3" t="s">
        <v>393</v>
      </c>
      <c r="C6745" s="3" t="s">
        <v>4036</v>
      </c>
      <c r="D6745" s="3">
        <v>44.08</v>
      </c>
      <c r="E6745" s="3">
        <v>-87.98</v>
      </c>
      <c r="F6745" t="str">
        <f t="shared" si="1"/>
        <v>Collins, WI is at (44.08, -87.98)</v>
      </c>
    </row>
    <row r="6746">
      <c r="A6746" s="3">
        <v>54208.0</v>
      </c>
      <c r="B6746" s="3" t="s">
        <v>3989</v>
      </c>
      <c r="C6746" s="3" t="s">
        <v>4036</v>
      </c>
      <c r="D6746" s="3">
        <v>44.34</v>
      </c>
      <c r="E6746" s="3">
        <v>-87.82</v>
      </c>
      <c r="F6746" t="str">
        <f t="shared" si="1"/>
        <v>Denmark, WI is at (44.34, -87.82)</v>
      </c>
    </row>
    <row r="6747">
      <c r="A6747" s="3">
        <v>54209.0</v>
      </c>
      <c r="B6747" s="3" t="s">
        <v>4274</v>
      </c>
      <c r="C6747" s="3" t="s">
        <v>4036</v>
      </c>
      <c r="D6747" s="3">
        <v>45.04</v>
      </c>
      <c r="E6747" s="3">
        <v>-87.29</v>
      </c>
      <c r="F6747" t="str">
        <f t="shared" si="1"/>
        <v>Egg Harbor, WI is at (45.04, -87.29)</v>
      </c>
    </row>
    <row r="6748">
      <c r="A6748" s="3">
        <v>54210.0</v>
      </c>
      <c r="B6748" s="3" t="s">
        <v>4275</v>
      </c>
      <c r="C6748" s="3" t="s">
        <v>4036</v>
      </c>
      <c r="D6748" s="3">
        <v>45.25</v>
      </c>
      <c r="E6748" s="3">
        <v>-87.06</v>
      </c>
      <c r="F6748" t="str">
        <f t="shared" si="1"/>
        <v>Ellison Bay, WI is at (45.25, -87.06)</v>
      </c>
    </row>
    <row r="6749">
      <c r="A6749" s="3">
        <v>54211.0</v>
      </c>
      <c r="B6749" s="3" t="s">
        <v>4276</v>
      </c>
      <c r="C6749" s="3" t="s">
        <v>4036</v>
      </c>
      <c r="D6749" s="3">
        <v>45.15</v>
      </c>
      <c r="E6749" s="3">
        <v>-87.16</v>
      </c>
      <c r="F6749" t="str">
        <f t="shared" si="1"/>
        <v>Ephraim, WI is at (45.15, -87.16)</v>
      </c>
    </row>
    <row r="6750">
      <c r="A6750" s="3">
        <v>54212.0</v>
      </c>
      <c r="B6750" s="3" t="s">
        <v>4277</v>
      </c>
      <c r="C6750" s="3" t="s">
        <v>4036</v>
      </c>
      <c r="D6750" s="3">
        <v>45.13</v>
      </c>
      <c r="E6750" s="3">
        <v>-87.23</v>
      </c>
      <c r="F6750" t="str">
        <f t="shared" si="1"/>
        <v>Fish Creek, WI is at (45.13, -87.23)</v>
      </c>
    </row>
    <row r="6751">
      <c r="A6751" s="3">
        <v>54213.0</v>
      </c>
      <c r="B6751" s="3" t="s">
        <v>2844</v>
      </c>
      <c r="C6751" s="3" t="s">
        <v>4036</v>
      </c>
      <c r="D6751" s="3">
        <v>44.69</v>
      </c>
      <c r="E6751" s="3">
        <v>-87.47</v>
      </c>
      <c r="F6751" t="str">
        <f t="shared" si="1"/>
        <v>Forestville, WI is at (44.69, -87.47)</v>
      </c>
    </row>
    <row r="6752">
      <c r="A6752" s="3">
        <v>54214.0</v>
      </c>
      <c r="B6752" s="3" t="s">
        <v>4278</v>
      </c>
      <c r="C6752" s="3" t="s">
        <v>4036</v>
      </c>
      <c r="D6752" s="3">
        <v>44.2</v>
      </c>
      <c r="E6752" s="3">
        <v>-87.72</v>
      </c>
      <c r="F6752" t="str">
        <f t="shared" si="1"/>
        <v>Francis Creek, WI is at (44.2, -87.72)</v>
      </c>
    </row>
    <row r="6753">
      <c r="A6753" s="3">
        <v>54215.0</v>
      </c>
      <c r="B6753" s="3" t="s">
        <v>4279</v>
      </c>
      <c r="C6753" s="3" t="s">
        <v>4036</v>
      </c>
      <c r="D6753" s="3">
        <v>44.22</v>
      </c>
      <c r="E6753" s="3">
        <v>-87.8</v>
      </c>
      <c r="F6753" t="str">
        <f t="shared" si="1"/>
        <v>Kellnersville, WI is at (44.22, -87.8)</v>
      </c>
    </row>
    <row r="6754">
      <c r="A6754" s="3">
        <v>54216.0</v>
      </c>
      <c r="B6754" s="3" t="s">
        <v>4280</v>
      </c>
      <c r="C6754" s="3" t="s">
        <v>4036</v>
      </c>
      <c r="D6754" s="3">
        <v>44.46</v>
      </c>
      <c r="E6754" s="3">
        <v>-87.51</v>
      </c>
      <c r="F6754" t="str">
        <f t="shared" si="1"/>
        <v>Kewaunee, WI is at (44.46, -87.51)</v>
      </c>
    </row>
    <row r="6755">
      <c r="A6755" s="3">
        <v>54217.0</v>
      </c>
      <c r="B6755" s="3" t="s">
        <v>3859</v>
      </c>
      <c r="C6755" s="3" t="s">
        <v>4036</v>
      </c>
      <c r="D6755" s="3">
        <v>44.54</v>
      </c>
      <c r="E6755" s="3">
        <v>-87.7</v>
      </c>
      <c r="F6755" t="str">
        <f t="shared" si="1"/>
        <v>Luxemburg, WI is at (44.54, -87.7)</v>
      </c>
    </row>
    <row r="6756">
      <c r="A6756" s="3">
        <v>54220.0</v>
      </c>
      <c r="B6756" s="3" t="s">
        <v>4281</v>
      </c>
      <c r="C6756" s="3" t="s">
        <v>4036</v>
      </c>
      <c r="D6756" s="3">
        <v>44.09</v>
      </c>
      <c r="E6756" s="3">
        <v>-87.67</v>
      </c>
      <c r="F6756" t="str">
        <f t="shared" si="1"/>
        <v>Manitowoc, WI is at (44.09, -87.67)</v>
      </c>
    </row>
    <row r="6757">
      <c r="A6757" s="3">
        <v>54221.0</v>
      </c>
      <c r="B6757" s="3" t="s">
        <v>4281</v>
      </c>
      <c r="C6757" s="3" t="s">
        <v>4036</v>
      </c>
      <c r="D6757" s="3">
        <v>44.09</v>
      </c>
      <c r="E6757" s="3">
        <v>-87.67</v>
      </c>
      <c r="F6757" t="str">
        <f t="shared" si="1"/>
        <v>Manitowoc, WI is at (44.09, -87.67)</v>
      </c>
    </row>
    <row r="6758">
      <c r="A6758" s="3">
        <v>54226.0</v>
      </c>
      <c r="B6758" s="3" t="s">
        <v>1983</v>
      </c>
      <c r="C6758" s="3" t="s">
        <v>4036</v>
      </c>
      <c r="D6758" s="3">
        <v>44.75</v>
      </c>
      <c r="E6758" s="3">
        <v>-87.48</v>
      </c>
      <c r="F6758" t="str">
        <f t="shared" si="1"/>
        <v>Maplewood, WI is at (44.75, -87.48)</v>
      </c>
    </row>
    <row r="6759">
      <c r="A6759" s="3">
        <v>54227.0</v>
      </c>
      <c r="B6759" s="3" t="s">
        <v>4282</v>
      </c>
      <c r="C6759" s="3" t="s">
        <v>4036</v>
      </c>
      <c r="D6759" s="3">
        <v>44.27</v>
      </c>
      <c r="E6759" s="3">
        <v>-87.8</v>
      </c>
      <c r="F6759" t="str">
        <f t="shared" si="1"/>
        <v>Maribel, WI is at (44.27, -87.8)</v>
      </c>
    </row>
    <row r="6760">
      <c r="A6760" s="3">
        <v>54228.0</v>
      </c>
      <c r="B6760" s="3" t="s">
        <v>4283</v>
      </c>
      <c r="C6760" s="3" t="s">
        <v>4036</v>
      </c>
      <c r="D6760" s="3">
        <v>44.23</v>
      </c>
      <c r="E6760" s="3">
        <v>-87.64</v>
      </c>
      <c r="F6760" t="str">
        <f t="shared" si="1"/>
        <v>Mishicot, WI is at (44.23, -87.64)</v>
      </c>
    </row>
    <row r="6761">
      <c r="A6761" s="3">
        <v>54229.0</v>
      </c>
      <c r="B6761" s="3" t="s">
        <v>4284</v>
      </c>
      <c r="C6761" s="3" t="s">
        <v>4036</v>
      </c>
      <c r="D6761" s="3">
        <v>44.53</v>
      </c>
      <c r="E6761" s="3">
        <v>-87.83</v>
      </c>
      <c r="F6761" t="str">
        <f t="shared" si="1"/>
        <v>New Franken, WI is at (44.53, -87.83)</v>
      </c>
    </row>
    <row r="6762">
      <c r="A6762" s="3">
        <v>54230.0</v>
      </c>
      <c r="B6762" s="3" t="s">
        <v>2112</v>
      </c>
      <c r="C6762" s="3" t="s">
        <v>4036</v>
      </c>
      <c r="D6762" s="3">
        <v>44.15</v>
      </c>
      <c r="E6762" s="3">
        <v>-87.95</v>
      </c>
      <c r="F6762" t="str">
        <f t="shared" si="1"/>
        <v>Reedsville, WI is at (44.15, -87.95)</v>
      </c>
    </row>
    <row r="6763">
      <c r="A6763" s="3">
        <v>54232.0</v>
      </c>
      <c r="B6763" s="3" t="s">
        <v>4285</v>
      </c>
      <c r="C6763" s="3" t="s">
        <v>4036</v>
      </c>
      <c r="D6763" s="3">
        <v>44.0</v>
      </c>
      <c r="E6763" s="3">
        <v>-87.92</v>
      </c>
      <c r="F6763" t="str">
        <f t="shared" si="1"/>
        <v>Saint Nazianz, WI is at (44, -87.92)</v>
      </c>
    </row>
    <row r="6764">
      <c r="A6764" s="3">
        <v>54234.0</v>
      </c>
      <c r="B6764" s="3" t="s">
        <v>4286</v>
      </c>
      <c r="C6764" s="3" t="s">
        <v>4036</v>
      </c>
      <c r="D6764" s="3">
        <v>45.18</v>
      </c>
      <c r="E6764" s="3">
        <v>-87.12</v>
      </c>
      <c r="F6764" t="str">
        <f t="shared" si="1"/>
        <v>Sister Bay, WI is at (45.18, -87.12)</v>
      </c>
    </row>
    <row r="6765">
      <c r="A6765" s="3">
        <v>54235.0</v>
      </c>
      <c r="B6765" s="3" t="s">
        <v>4287</v>
      </c>
      <c r="C6765" s="3" t="s">
        <v>4036</v>
      </c>
      <c r="D6765" s="3">
        <v>44.83</v>
      </c>
      <c r="E6765" s="3">
        <v>-87.37</v>
      </c>
      <c r="F6765" t="str">
        <f t="shared" si="1"/>
        <v>Sturgeon Bay, WI is at (44.83, -87.37)</v>
      </c>
    </row>
    <row r="6766">
      <c r="A6766" s="3">
        <v>54240.0</v>
      </c>
      <c r="B6766" s="3" t="s">
        <v>4288</v>
      </c>
      <c r="C6766" s="3" t="s">
        <v>4036</v>
      </c>
      <c r="D6766" s="3">
        <v>44.33</v>
      </c>
      <c r="E6766" s="3">
        <v>-87.61</v>
      </c>
      <c r="F6766" t="str">
        <f t="shared" si="1"/>
        <v>Tisch Mills, WI is at (44.33, -87.61)</v>
      </c>
    </row>
    <row r="6767">
      <c r="A6767" s="3">
        <v>54241.0</v>
      </c>
      <c r="B6767" s="3" t="s">
        <v>4289</v>
      </c>
      <c r="C6767" s="3" t="s">
        <v>4036</v>
      </c>
      <c r="D6767" s="3">
        <v>44.2</v>
      </c>
      <c r="E6767" s="3">
        <v>-87.59</v>
      </c>
      <c r="F6767" t="str">
        <f t="shared" si="1"/>
        <v>Two Rivers, WI is at (44.2, -87.59)</v>
      </c>
    </row>
    <row r="6768">
      <c r="A6768" s="3">
        <v>54245.0</v>
      </c>
      <c r="B6768" s="3" t="s">
        <v>4290</v>
      </c>
      <c r="C6768" s="3" t="s">
        <v>4036</v>
      </c>
      <c r="D6768" s="3">
        <v>44.06</v>
      </c>
      <c r="E6768" s="3">
        <v>-87.88</v>
      </c>
      <c r="F6768" t="str">
        <f t="shared" si="1"/>
        <v>Valders, WI is at (44.06, -87.88)</v>
      </c>
    </row>
    <row r="6769">
      <c r="A6769" s="3">
        <v>54246.0</v>
      </c>
      <c r="B6769" s="3" t="s">
        <v>4291</v>
      </c>
      <c r="C6769" s="3" t="s">
        <v>4036</v>
      </c>
      <c r="D6769" s="3">
        <v>45.37</v>
      </c>
      <c r="E6769" s="3">
        <v>-86.9</v>
      </c>
      <c r="F6769" t="str">
        <f t="shared" si="1"/>
        <v>Washington Island, WI is at (45.37, -86.9)</v>
      </c>
    </row>
    <row r="6770">
      <c r="A6770" s="3">
        <v>54247.0</v>
      </c>
      <c r="B6770" s="3" t="s">
        <v>4292</v>
      </c>
      <c r="C6770" s="3" t="s">
        <v>4036</v>
      </c>
      <c r="D6770" s="3">
        <v>44.14</v>
      </c>
      <c r="E6770" s="3">
        <v>-87.82</v>
      </c>
      <c r="F6770" t="str">
        <f t="shared" si="1"/>
        <v>Whitelaw, WI is at (44.14, -87.82)</v>
      </c>
    </row>
    <row r="6771">
      <c r="A6771" s="3">
        <v>54301.0</v>
      </c>
      <c r="B6771" s="3" t="s">
        <v>4293</v>
      </c>
      <c r="C6771" s="3" t="s">
        <v>4036</v>
      </c>
      <c r="D6771" s="3">
        <v>44.52</v>
      </c>
      <c r="E6771" s="3">
        <v>-87.98</v>
      </c>
      <c r="F6771" t="str">
        <f t="shared" si="1"/>
        <v>Green Bay, WI is at (44.52, -87.98)</v>
      </c>
    </row>
    <row r="6772">
      <c r="A6772" s="3">
        <v>54302.0</v>
      </c>
      <c r="B6772" s="3" t="s">
        <v>4293</v>
      </c>
      <c r="C6772" s="3" t="s">
        <v>4036</v>
      </c>
      <c r="D6772" s="3">
        <v>44.52</v>
      </c>
      <c r="E6772" s="3">
        <v>-87.98</v>
      </c>
      <c r="F6772" t="str">
        <f t="shared" si="1"/>
        <v>Green Bay, WI is at (44.52, -87.98)</v>
      </c>
    </row>
    <row r="6773">
      <c r="A6773" s="3">
        <v>54303.0</v>
      </c>
      <c r="B6773" s="3" t="s">
        <v>4293</v>
      </c>
      <c r="C6773" s="3" t="s">
        <v>4036</v>
      </c>
      <c r="D6773" s="3">
        <v>44.52</v>
      </c>
      <c r="E6773" s="3">
        <v>-87.98</v>
      </c>
      <c r="F6773" t="str">
        <f t="shared" si="1"/>
        <v>Green Bay, WI is at (44.52, -87.98)</v>
      </c>
    </row>
    <row r="6774">
      <c r="A6774" s="3">
        <v>54304.0</v>
      </c>
      <c r="B6774" s="3" t="s">
        <v>4293</v>
      </c>
      <c r="C6774" s="3" t="s">
        <v>4036</v>
      </c>
      <c r="D6774" s="3">
        <v>44.52</v>
      </c>
      <c r="E6774" s="3">
        <v>-87.98</v>
      </c>
      <c r="F6774" t="str">
        <f t="shared" si="1"/>
        <v>Green Bay, WI is at (44.52, -87.98)</v>
      </c>
    </row>
    <row r="6775">
      <c r="A6775" s="3">
        <v>54305.0</v>
      </c>
      <c r="B6775" s="3" t="s">
        <v>4293</v>
      </c>
      <c r="C6775" s="3" t="s">
        <v>4036</v>
      </c>
      <c r="D6775" s="3">
        <v>44.52</v>
      </c>
      <c r="E6775" s="3">
        <v>-87.98</v>
      </c>
      <c r="F6775" t="str">
        <f t="shared" si="1"/>
        <v>Green Bay, WI is at (44.52, -87.98)</v>
      </c>
    </row>
    <row r="6776">
      <c r="A6776" s="3">
        <v>54306.0</v>
      </c>
      <c r="B6776" s="3" t="s">
        <v>4293</v>
      </c>
      <c r="C6776" s="3" t="s">
        <v>4036</v>
      </c>
      <c r="D6776" s="3">
        <v>44.52</v>
      </c>
      <c r="E6776" s="3">
        <v>-87.98</v>
      </c>
      <c r="F6776" t="str">
        <f t="shared" si="1"/>
        <v>Green Bay, WI is at (44.52, -87.98)</v>
      </c>
    </row>
    <row r="6777">
      <c r="A6777" s="3">
        <v>54307.0</v>
      </c>
      <c r="B6777" s="3" t="s">
        <v>4293</v>
      </c>
      <c r="C6777" s="3" t="s">
        <v>4036</v>
      </c>
      <c r="D6777" s="3">
        <v>44.52</v>
      </c>
      <c r="E6777" s="3">
        <v>-87.98</v>
      </c>
      <c r="F6777" t="str">
        <f t="shared" si="1"/>
        <v>Green Bay, WI is at (44.52, -87.98)</v>
      </c>
    </row>
    <row r="6778">
      <c r="A6778" s="3">
        <v>54308.0</v>
      </c>
      <c r="B6778" s="3" t="s">
        <v>4293</v>
      </c>
      <c r="C6778" s="3" t="s">
        <v>4036</v>
      </c>
      <c r="D6778" s="3">
        <v>44.52</v>
      </c>
      <c r="E6778" s="3">
        <v>-87.98</v>
      </c>
      <c r="F6778" t="str">
        <f t="shared" si="1"/>
        <v>Green Bay, WI is at (44.52, -87.98)</v>
      </c>
    </row>
    <row r="6779">
      <c r="A6779" s="3">
        <v>54311.0</v>
      </c>
      <c r="B6779" s="3" t="s">
        <v>4293</v>
      </c>
      <c r="C6779" s="3" t="s">
        <v>4036</v>
      </c>
      <c r="D6779" s="3">
        <v>44.52</v>
      </c>
      <c r="E6779" s="3">
        <v>-87.98</v>
      </c>
      <c r="F6779" t="str">
        <f t="shared" si="1"/>
        <v>Green Bay, WI is at (44.52, -87.98)</v>
      </c>
    </row>
    <row r="6780">
      <c r="A6780" s="3">
        <v>54313.0</v>
      </c>
      <c r="B6780" s="3" t="s">
        <v>4293</v>
      </c>
      <c r="C6780" s="3" t="s">
        <v>4036</v>
      </c>
      <c r="D6780" s="3">
        <v>44.52</v>
      </c>
      <c r="E6780" s="3">
        <v>-87.98</v>
      </c>
      <c r="F6780" t="str">
        <f t="shared" si="1"/>
        <v>Green Bay, WI is at (44.52, -87.98)</v>
      </c>
    </row>
    <row r="6781">
      <c r="A6781" s="3">
        <v>54324.0</v>
      </c>
      <c r="B6781" s="3" t="s">
        <v>4293</v>
      </c>
      <c r="C6781" s="3" t="s">
        <v>4036</v>
      </c>
      <c r="D6781" s="3">
        <v>44.52</v>
      </c>
      <c r="E6781" s="3">
        <v>-87.98</v>
      </c>
      <c r="F6781" t="str">
        <f t="shared" si="1"/>
        <v>Green Bay, WI is at (44.52, -87.98)</v>
      </c>
    </row>
    <row r="6782">
      <c r="A6782" s="3">
        <v>54344.0</v>
      </c>
      <c r="B6782" s="3" t="s">
        <v>4293</v>
      </c>
      <c r="C6782" s="3" t="s">
        <v>4036</v>
      </c>
      <c r="D6782" s="3">
        <v>44.52</v>
      </c>
      <c r="E6782" s="3">
        <v>-87.98</v>
      </c>
      <c r="F6782" t="str">
        <f t="shared" si="1"/>
        <v>Green Bay, WI is at (44.52, -87.98)</v>
      </c>
    </row>
    <row r="6783">
      <c r="A6783" s="3">
        <v>54401.0</v>
      </c>
      <c r="B6783" s="3" t="s">
        <v>4294</v>
      </c>
      <c r="C6783" s="3" t="s">
        <v>4036</v>
      </c>
      <c r="D6783" s="3">
        <v>44.96</v>
      </c>
      <c r="E6783" s="3">
        <v>-89.64</v>
      </c>
      <c r="F6783" t="str">
        <f t="shared" si="1"/>
        <v>Wausau, WI is at (44.96, -89.64)</v>
      </c>
    </row>
    <row r="6784">
      <c r="A6784" s="3">
        <v>54402.0</v>
      </c>
      <c r="B6784" s="3" t="s">
        <v>4294</v>
      </c>
      <c r="C6784" s="3" t="s">
        <v>4036</v>
      </c>
      <c r="D6784" s="3">
        <v>44.96</v>
      </c>
      <c r="E6784" s="3">
        <v>-89.64</v>
      </c>
      <c r="F6784" t="str">
        <f t="shared" si="1"/>
        <v>Wausau, WI is at (44.96, -89.64)</v>
      </c>
    </row>
    <row r="6785">
      <c r="A6785" s="3">
        <v>54403.0</v>
      </c>
      <c r="B6785" s="3" t="s">
        <v>4294</v>
      </c>
      <c r="C6785" s="3" t="s">
        <v>4036</v>
      </c>
      <c r="D6785" s="3">
        <v>44.96</v>
      </c>
      <c r="E6785" s="3">
        <v>-89.64</v>
      </c>
      <c r="F6785" t="str">
        <f t="shared" si="1"/>
        <v>Wausau, WI is at (44.96, -89.64)</v>
      </c>
    </row>
    <row r="6786">
      <c r="A6786" s="3">
        <v>54404.0</v>
      </c>
      <c r="B6786" s="3" t="s">
        <v>4295</v>
      </c>
      <c r="C6786" s="3" t="s">
        <v>4036</v>
      </c>
      <c r="D6786" s="3">
        <v>44.66</v>
      </c>
      <c r="E6786" s="3">
        <v>-90.17</v>
      </c>
      <c r="F6786" t="str">
        <f t="shared" si="1"/>
        <v>Marshfield, WI is at (44.66, -90.17)</v>
      </c>
    </row>
    <row r="6787">
      <c r="A6787" s="3">
        <v>54405.0</v>
      </c>
      <c r="B6787" s="3" t="s">
        <v>4296</v>
      </c>
      <c r="C6787" s="3" t="s">
        <v>4036</v>
      </c>
      <c r="D6787" s="3">
        <v>44.94</v>
      </c>
      <c r="E6787" s="3">
        <v>-90.31</v>
      </c>
      <c r="F6787" t="str">
        <f t="shared" si="1"/>
        <v>Abbotsford, WI is at (44.94, -90.31)</v>
      </c>
    </row>
    <row r="6788">
      <c r="A6788" s="3">
        <v>54406.0</v>
      </c>
      <c r="B6788" s="3" t="s">
        <v>1618</v>
      </c>
      <c r="C6788" s="3" t="s">
        <v>4036</v>
      </c>
      <c r="D6788" s="3">
        <v>44.44</v>
      </c>
      <c r="E6788" s="3">
        <v>-89.28</v>
      </c>
      <c r="F6788" t="str">
        <f t="shared" si="1"/>
        <v>Amherst, WI is at (44.44, -89.28)</v>
      </c>
    </row>
    <row r="6789">
      <c r="A6789" s="3">
        <v>54407.0</v>
      </c>
      <c r="B6789" s="3" t="s">
        <v>4297</v>
      </c>
      <c r="C6789" s="3" t="s">
        <v>4036</v>
      </c>
      <c r="D6789" s="3">
        <v>44.46</v>
      </c>
      <c r="E6789" s="3">
        <v>-89.31</v>
      </c>
      <c r="F6789" t="str">
        <f t="shared" si="1"/>
        <v>Amherst Junction, WI is at (44.46, -89.31)</v>
      </c>
    </row>
    <row r="6790">
      <c r="A6790" s="3">
        <v>54408.0</v>
      </c>
      <c r="B6790" s="3" t="s">
        <v>4298</v>
      </c>
      <c r="C6790" s="3" t="s">
        <v>4036</v>
      </c>
      <c r="D6790" s="3">
        <v>45.01</v>
      </c>
      <c r="E6790" s="3">
        <v>-89.2</v>
      </c>
      <c r="F6790" t="str">
        <f t="shared" si="1"/>
        <v>Aniwa, WI is at (45.01, -89.2)</v>
      </c>
    </row>
    <row r="6791">
      <c r="A6791" s="3">
        <v>54409.0</v>
      </c>
      <c r="B6791" s="3" t="s">
        <v>4299</v>
      </c>
      <c r="C6791" s="3" t="s">
        <v>4036</v>
      </c>
      <c r="D6791" s="3">
        <v>45.14</v>
      </c>
      <c r="E6791" s="3">
        <v>-89.15</v>
      </c>
      <c r="F6791" t="str">
        <f t="shared" si="1"/>
        <v>Antigo, WI is at (45.14, -89.15)</v>
      </c>
    </row>
    <row r="6792">
      <c r="A6792" s="3">
        <v>54410.0</v>
      </c>
      <c r="B6792" s="3" t="s">
        <v>4300</v>
      </c>
      <c r="C6792" s="3" t="s">
        <v>4036</v>
      </c>
      <c r="D6792" s="3">
        <v>44.54</v>
      </c>
      <c r="E6792" s="3">
        <v>-90.03</v>
      </c>
      <c r="F6792" t="str">
        <f t="shared" si="1"/>
        <v>Arpin, WI is at (44.54, -90.03)</v>
      </c>
    </row>
    <row r="6793">
      <c r="A6793" s="3">
        <v>54411.0</v>
      </c>
      <c r="B6793" s="3" t="s">
        <v>2080</v>
      </c>
      <c r="C6793" s="3" t="s">
        <v>4036</v>
      </c>
      <c r="D6793" s="3">
        <v>45.03</v>
      </c>
      <c r="E6793" s="3">
        <v>-90.07</v>
      </c>
      <c r="F6793" t="str">
        <f t="shared" si="1"/>
        <v>Athens, WI is at (45.03, -90.07)</v>
      </c>
    </row>
    <row r="6794">
      <c r="A6794" s="3">
        <v>54412.0</v>
      </c>
      <c r="B6794" s="3" t="s">
        <v>4301</v>
      </c>
      <c r="C6794" s="3" t="s">
        <v>4036</v>
      </c>
      <c r="D6794" s="3">
        <v>44.62</v>
      </c>
      <c r="E6794" s="3">
        <v>-90.01</v>
      </c>
      <c r="F6794" t="str">
        <f t="shared" si="1"/>
        <v>Auburndale, WI is at (44.62, -90.01)</v>
      </c>
    </row>
    <row r="6795">
      <c r="A6795" s="3">
        <v>54413.0</v>
      </c>
      <c r="B6795" s="3" t="s">
        <v>4302</v>
      </c>
      <c r="C6795" s="3" t="s">
        <v>4036</v>
      </c>
      <c r="D6795" s="3">
        <v>44.29</v>
      </c>
      <c r="E6795" s="3">
        <v>-90.13</v>
      </c>
      <c r="F6795" t="str">
        <f t="shared" si="1"/>
        <v>Babcock, WI is at (44.29, -90.13)</v>
      </c>
    </row>
    <row r="6796">
      <c r="A6796" s="3">
        <v>54414.0</v>
      </c>
      <c r="B6796" s="3" t="s">
        <v>4303</v>
      </c>
      <c r="C6796" s="3" t="s">
        <v>4036</v>
      </c>
      <c r="D6796" s="3">
        <v>44.93</v>
      </c>
      <c r="E6796" s="3">
        <v>-89.2</v>
      </c>
      <c r="F6796" t="str">
        <f t="shared" si="1"/>
        <v>Birnamwood, WI is at (44.93, -89.2)</v>
      </c>
    </row>
    <row r="6797">
      <c r="A6797" s="3">
        <v>54415.0</v>
      </c>
      <c r="B6797" s="3" t="s">
        <v>4304</v>
      </c>
      <c r="C6797" s="3" t="s">
        <v>4036</v>
      </c>
      <c r="D6797" s="3">
        <v>44.61</v>
      </c>
      <c r="E6797" s="3">
        <v>-89.91</v>
      </c>
      <c r="F6797" t="str">
        <f t="shared" si="1"/>
        <v>Blenker, WI is at (44.61, -89.91)</v>
      </c>
    </row>
    <row r="6798">
      <c r="A6798" s="3">
        <v>54416.0</v>
      </c>
      <c r="B6798" s="3" t="s">
        <v>4305</v>
      </c>
      <c r="C6798" s="3" t="s">
        <v>4036</v>
      </c>
      <c r="D6798" s="3">
        <v>44.86</v>
      </c>
      <c r="E6798" s="3">
        <v>-88.98</v>
      </c>
      <c r="F6798" t="str">
        <f t="shared" si="1"/>
        <v>Bowler, WI is at (44.86, -88.98)</v>
      </c>
    </row>
    <row r="6799">
      <c r="A6799" s="3">
        <v>54417.0</v>
      </c>
      <c r="B6799" s="3" t="s">
        <v>4306</v>
      </c>
      <c r="C6799" s="3" t="s">
        <v>4036</v>
      </c>
      <c r="D6799" s="3">
        <v>45.02</v>
      </c>
      <c r="E6799" s="3">
        <v>-89.65</v>
      </c>
      <c r="F6799" t="str">
        <f t="shared" si="1"/>
        <v>Brokaw, WI is at (45.02, -89.65)</v>
      </c>
    </row>
    <row r="6800">
      <c r="A6800" s="3">
        <v>54418.0</v>
      </c>
      <c r="B6800" s="3" t="s">
        <v>2496</v>
      </c>
      <c r="C6800" s="3" t="s">
        <v>4036</v>
      </c>
      <c r="D6800" s="3">
        <v>45.2</v>
      </c>
      <c r="E6800" s="3">
        <v>-89.01</v>
      </c>
      <c r="F6800" t="str">
        <f t="shared" si="1"/>
        <v>Bryant, WI is at (45.2, -89.01)</v>
      </c>
    </row>
    <row r="6801">
      <c r="A6801" s="3">
        <v>54420.0</v>
      </c>
      <c r="B6801" s="3" t="s">
        <v>4307</v>
      </c>
      <c r="C6801" s="3" t="s">
        <v>4036</v>
      </c>
      <c r="D6801" s="3">
        <v>44.63</v>
      </c>
      <c r="E6801" s="3">
        <v>-90.35</v>
      </c>
      <c r="F6801" t="str">
        <f t="shared" si="1"/>
        <v>Chili, WI is at (44.63, -90.35)</v>
      </c>
    </row>
    <row r="6802">
      <c r="A6802" s="3">
        <v>54421.0</v>
      </c>
      <c r="B6802" s="3" t="s">
        <v>4308</v>
      </c>
      <c r="C6802" s="3" t="s">
        <v>4036</v>
      </c>
      <c r="D6802" s="3">
        <v>44.9</v>
      </c>
      <c r="E6802" s="3">
        <v>-90.31</v>
      </c>
      <c r="F6802" t="str">
        <f t="shared" si="1"/>
        <v>Colby, WI is at (44.9, -90.31)</v>
      </c>
    </row>
    <row r="6803">
      <c r="A6803" s="3">
        <v>54422.0</v>
      </c>
      <c r="B6803" s="3" t="s">
        <v>4309</v>
      </c>
      <c r="C6803" s="3" t="s">
        <v>4036</v>
      </c>
      <c r="D6803" s="3">
        <v>44.95</v>
      </c>
      <c r="E6803" s="3">
        <v>-90.43</v>
      </c>
      <c r="F6803" t="str">
        <f t="shared" si="1"/>
        <v>Curtiss, WI is at (44.95, -90.43)</v>
      </c>
    </row>
    <row r="6804">
      <c r="A6804" s="3">
        <v>54423.0</v>
      </c>
      <c r="B6804" s="3" t="s">
        <v>587</v>
      </c>
      <c r="C6804" s="3" t="s">
        <v>4036</v>
      </c>
      <c r="D6804" s="3">
        <v>44.5</v>
      </c>
      <c r="E6804" s="3">
        <v>-89.41</v>
      </c>
      <c r="F6804" t="str">
        <f t="shared" si="1"/>
        <v>Custer, WI is at (44.5, -89.41)</v>
      </c>
    </row>
    <row r="6805">
      <c r="A6805" s="3">
        <v>54424.0</v>
      </c>
      <c r="B6805" s="3" t="s">
        <v>4310</v>
      </c>
      <c r="C6805" s="3" t="s">
        <v>4036</v>
      </c>
      <c r="D6805" s="3">
        <v>45.23</v>
      </c>
      <c r="E6805" s="3">
        <v>-89.16</v>
      </c>
      <c r="F6805" t="str">
        <f t="shared" si="1"/>
        <v>Deerbrook, WI is at (45.23, -89.16)</v>
      </c>
    </row>
    <row r="6806">
      <c r="A6806" s="3">
        <v>54425.0</v>
      </c>
      <c r="B6806" s="3" t="s">
        <v>3876</v>
      </c>
      <c r="C6806" s="3" t="s">
        <v>4036</v>
      </c>
      <c r="D6806" s="3">
        <v>45.0</v>
      </c>
      <c r="E6806" s="3">
        <v>-90.33</v>
      </c>
      <c r="F6806" t="str">
        <f t="shared" si="1"/>
        <v>Dorchester, WI is at (45, -90.33)</v>
      </c>
    </row>
    <row r="6807">
      <c r="A6807" s="3">
        <v>54426.0</v>
      </c>
      <c r="B6807" s="3" t="s">
        <v>4311</v>
      </c>
      <c r="C6807" s="3" t="s">
        <v>4036</v>
      </c>
      <c r="D6807" s="3">
        <v>44.92</v>
      </c>
      <c r="E6807" s="3">
        <v>-89.96</v>
      </c>
      <c r="F6807" t="str">
        <f t="shared" si="1"/>
        <v>Edgar, WI is at (44.92, -89.96)</v>
      </c>
    </row>
    <row r="6808">
      <c r="A6808" s="3">
        <v>54427.0</v>
      </c>
      <c r="B6808" s="3" t="s">
        <v>4312</v>
      </c>
      <c r="C6808" s="3" t="s">
        <v>4036</v>
      </c>
      <c r="D6808" s="3">
        <v>44.86</v>
      </c>
      <c r="E6808" s="3">
        <v>-89.21</v>
      </c>
      <c r="F6808" t="str">
        <f t="shared" si="1"/>
        <v>Eland, WI is at (44.86, -89.21)</v>
      </c>
    </row>
    <row r="6809">
      <c r="A6809" s="3">
        <v>54428.0</v>
      </c>
      <c r="B6809" s="3" t="s">
        <v>4313</v>
      </c>
      <c r="C6809" s="3" t="s">
        <v>4036</v>
      </c>
      <c r="D6809" s="3">
        <v>45.43</v>
      </c>
      <c r="E6809" s="3">
        <v>-89.18</v>
      </c>
      <c r="F6809" t="str">
        <f t="shared" si="1"/>
        <v>Elcho, WI is at (45.43, -89.18)</v>
      </c>
    </row>
    <row r="6810">
      <c r="A6810" s="3">
        <v>54429.0</v>
      </c>
      <c r="B6810" s="3" t="s">
        <v>4314</v>
      </c>
      <c r="C6810" s="3" t="s">
        <v>4036</v>
      </c>
      <c r="D6810" s="3">
        <v>44.78</v>
      </c>
      <c r="E6810" s="3">
        <v>-89.25</v>
      </c>
      <c r="F6810" t="str">
        <f t="shared" si="1"/>
        <v>Elderon, WI is at (44.78, -89.25)</v>
      </c>
    </row>
    <row r="6811">
      <c r="A6811" s="3">
        <v>54430.0</v>
      </c>
      <c r="B6811" s="3" t="s">
        <v>4315</v>
      </c>
      <c r="C6811" s="3" t="s">
        <v>4036</v>
      </c>
      <c r="D6811" s="3">
        <v>45.15</v>
      </c>
      <c r="E6811" s="3">
        <v>-88.84</v>
      </c>
      <c r="F6811" t="str">
        <f t="shared" si="1"/>
        <v>Elton, WI is at (45.15, -88.84)</v>
      </c>
    </row>
    <row r="6812">
      <c r="A6812" s="3">
        <v>54432.0</v>
      </c>
      <c r="B6812" s="3" t="s">
        <v>1347</v>
      </c>
      <c r="C6812" s="3" t="s">
        <v>4036</v>
      </c>
      <c r="D6812" s="3">
        <v>44.71</v>
      </c>
      <c r="E6812" s="3">
        <v>-89.26</v>
      </c>
      <c r="F6812" t="str">
        <f t="shared" si="1"/>
        <v>Galloway, WI is at (44.71, -89.26)</v>
      </c>
    </row>
    <row r="6813">
      <c r="A6813" s="3">
        <v>54433.0</v>
      </c>
      <c r="B6813" s="3" t="s">
        <v>3444</v>
      </c>
      <c r="C6813" s="3" t="s">
        <v>4036</v>
      </c>
      <c r="D6813" s="3">
        <v>45.16</v>
      </c>
      <c r="E6813" s="3">
        <v>-90.8</v>
      </c>
      <c r="F6813" t="str">
        <f t="shared" si="1"/>
        <v>Gilman, WI is at (45.16, -90.8)</v>
      </c>
    </row>
    <row r="6814">
      <c r="A6814" s="3">
        <v>54434.0</v>
      </c>
      <c r="B6814" s="3" t="s">
        <v>4316</v>
      </c>
      <c r="C6814" s="3" t="s">
        <v>4036</v>
      </c>
      <c r="D6814" s="3">
        <v>45.35</v>
      </c>
      <c r="E6814" s="3">
        <v>-90.8</v>
      </c>
      <c r="F6814" t="str">
        <f t="shared" si="1"/>
        <v>Jump River, WI is at (45.35, -90.8)</v>
      </c>
    </row>
    <row r="6815">
      <c r="A6815" s="3">
        <v>54435.0</v>
      </c>
      <c r="B6815" s="3" t="s">
        <v>4317</v>
      </c>
      <c r="C6815" s="3" t="s">
        <v>4036</v>
      </c>
      <c r="D6815" s="3">
        <v>45.3</v>
      </c>
      <c r="E6815" s="3">
        <v>-89.5</v>
      </c>
      <c r="F6815" t="str">
        <f t="shared" si="1"/>
        <v>Gleason, WI is at (45.3, -89.5)</v>
      </c>
    </row>
    <row r="6816">
      <c r="A6816" s="3">
        <v>54436.0</v>
      </c>
      <c r="B6816" s="3" t="s">
        <v>4318</v>
      </c>
      <c r="C6816" s="3" t="s">
        <v>4036</v>
      </c>
      <c r="D6816" s="3">
        <v>44.58</v>
      </c>
      <c r="E6816" s="3">
        <v>-90.46</v>
      </c>
      <c r="F6816" t="str">
        <f t="shared" si="1"/>
        <v>Granton, WI is at (44.58, -90.46)</v>
      </c>
    </row>
    <row r="6817">
      <c r="A6817" s="3">
        <v>54437.0</v>
      </c>
      <c r="B6817" s="3" t="s">
        <v>229</v>
      </c>
      <c r="C6817" s="3" t="s">
        <v>4036</v>
      </c>
      <c r="D6817" s="3">
        <v>44.77</v>
      </c>
      <c r="E6817" s="3">
        <v>-90.6</v>
      </c>
      <c r="F6817" t="str">
        <f t="shared" si="1"/>
        <v>Greenwood, WI is at (44.77, -90.6)</v>
      </c>
    </row>
    <row r="6818">
      <c r="A6818" s="3">
        <v>54439.0</v>
      </c>
      <c r="B6818" s="3" t="s">
        <v>1584</v>
      </c>
      <c r="C6818" s="3" t="s">
        <v>4036</v>
      </c>
      <c r="D6818" s="3">
        <v>45.24</v>
      </c>
      <c r="E6818" s="3">
        <v>-90.78</v>
      </c>
      <c r="F6818" t="str">
        <f t="shared" si="1"/>
        <v>Hannibal, WI is at (45.24, -90.78)</v>
      </c>
    </row>
    <row r="6819">
      <c r="A6819" s="3">
        <v>54440.0</v>
      </c>
      <c r="B6819" s="3" t="s">
        <v>4319</v>
      </c>
      <c r="C6819" s="3" t="s">
        <v>4036</v>
      </c>
      <c r="D6819" s="3">
        <v>44.88</v>
      </c>
      <c r="E6819" s="3">
        <v>-89.33</v>
      </c>
      <c r="F6819" t="str">
        <f t="shared" si="1"/>
        <v>Hatley, WI is at (44.88, -89.33)</v>
      </c>
    </row>
    <row r="6820">
      <c r="A6820" s="3">
        <v>54441.0</v>
      </c>
      <c r="B6820" s="3" t="s">
        <v>4320</v>
      </c>
      <c r="C6820" s="3" t="s">
        <v>4036</v>
      </c>
      <c r="D6820" s="3">
        <v>44.64</v>
      </c>
      <c r="E6820" s="3">
        <v>-90.1</v>
      </c>
      <c r="F6820" t="str">
        <f t="shared" si="1"/>
        <v>Hewitt, WI is at (44.64, -90.1)</v>
      </c>
    </row>
    <row r="6821">
      <c r="A6821" s="3">
        <v>54442.0</v>
      </c>
      <c r="B6821" s="3" t="s">
        <v>4321</v>
      </c>
      <c r="C6821" s="3" t="s">
        <v>4036</v>
      </c>
      <c r="D6821" s="3">
        <v>45.34</v>
      </c>
      <c r="E6821" s="3">
        <v>-89.66</v>
      </c>
      <c r="F6821" t="str">
        <f t="shared" si="1"/>
        <v>Irma, WI is at (45.34, -89.66)</v>
      </c>
    </row>
    <row r="6822">
      <c r="A6822" s="3">
        <v>54443.0</v>
      </c>
      <c r="B6822" s="3" t="s">
        <v>662</v>
      </c>
      <c r="C6822" s="3" t="s">
        <v>4036</v>
      </c>
      <c r="D6822" s="3">
        <v>44.59</v>
      </c>
      <c r="E6822" s="3">
        <v>-89.76</v>
      </c>
      <c r="F6822" t="str">
        <f t="shared" si="1"/>
        <v>Junction City, WI is at (44.59, -89.76)</v>
      </c>
    </row>
    <row r="6823">
      <c r="A6823" s="3">
        <v>54446.0</v>
      </c>
      <c r="B6823" s="3" t="s">
        <v>4322</v>
      </c>
      <c r="C6823" s="3" t="s">
        <v>4036</v>
      </c>
      <c r="D6823" s="3">
        <v>44.73</v>
      </c>
      <c r="E6823" s="3">
        <v>-90.49</v>
      </c>
      <c r="F6823" t="str">
        <f t="shared" si="1"/>
        <v>Loyal, WI is at (44.73, -90.49)</v>
      </c>
    </row>
    <row r="6824">
      <c r="A6824" s="3">
        <v>54447.0</v>
      </c>
      <c r="B6824" s="3" t="s">
        <v>4323</v>
      </c>
      <c r="C6824" s="3" t="s">
        <v>4036</v>
      </c>
      <c r="D6824" s="3">
        <v>45.07</v>
      </c>
      <c r="E6824" s="3">
        <v>-90.72</v>
      </c>
      <c r="F6824" t="str">
        <f t="shared" si="1"/>
        <v>Lublin, WI is at (45.07, -90.72)</v>
      </c>
    </row>
    <row r="6825">
      <c r="A6825" s="3">
        <v>54448.0</v>
      </c>
      <c r="B6825" s="3" t="s">
        <v>1932</v>
      </c>
      <c r="C6825" s="3" t="s">
        <v>4036</v>
      </c>
      <c r="D6825" s="3">
        <v>44.98</v>
      </c>
      <c r="E6825" s="3">
        <v>-89.89</v>
      </c>
      <c r="F6825" t="str">
        <f t="shared" si="1"/>
        <v>Marathon, WI is at (44.98, -89.89)</v>
      </c>
    </row>
    <row r="6826">
      <c r="A6826" s="3">
        <v>54449.0</v>
      </c>
      <c r="B6826" s="3" t="s">
        <v>4295</v>
      </c>
      <c r="C6826" s="3" t="s">
        <v>4036</v>
      </c>
      <c r="D6826" s="3">
        <v>44.66</v>
      </c>
      <c r="E6826" s="3">
        <v>-90.17</v>
      </c>
      <c r="F6826" t="str">
        <f t="shared" si="1"/>
        <v>Marshfield, WI is at (44.66, -90.17)</v>
      </c>
    </row>
    <row r="6827">
      <c r="A6827" s="3">
        <v>54450.0</v>
      </c>
      <c r="B6827" s="3" t="s">
        <v>4324</v>
      </c>
      <c r="C6827" s="3" t="s">
        <v>4036</v>
      </c>
      <c r="D6827" s="3">
        <v>45.0</v>
      </c>
      <c r="E6827" s="3">
        <v>-89.04</v>
      </c>
      <c r="F6827" t="str">
        <f t="shared" si="1"/>
        <v>Mattoon, WI is at (45, -89.04)</v>
      </c>
    </row>
    <row r="6828">
      <c r="A6828" s="3">
        <v>54451.0</v>
      </c>
      <c r="B6828" s="3" t="s">
        <v>4325</v>
      </c>
      <c r="C6828" s="3" t="s">
        <v>4036</v>
      </c>
      <c r="D6828" s="3">
        <v>45.13</v>
      </c>
      <c r="E6828" s="3">
        <v>-90.34</v>
      </c>
      <c r="F6828" t="str">
        <f t="shared" si="1"/>
        <v>Medford, WI is at (45.13, -90.34)</v>
      </c>
    </row>
    <row r="6829">
      <c r="A6829" s="3">
        <v>54452.0</v>
      </c>
      <c r="B6829" s="3" t="s">
        <v>2894</v>
      </c>
      <c r="C6829" s="3" t="s">
        <v>4036</v>
      </c>
      <c r="D6829" s="3">
        <v>45.18</v>
      </c>
      <c r="E6829" s="3">
        <v>-89.7</v>
      </c>
      <c r="F6829" t="str">
        <f t="shared" si="1"/>
        <v>Merrill, WI is at (45.18, -89.7)</v>
      </c>
    </row>
    <row r="6830">
      <c r="A6830" s="3">
        <v>54454.0</v>
      </c>
      <c r="B6830" s="3" t="s">
        <v>4326</v>
      </c>
      <c r="C6830" s="3" t="s">
        <v>4036</v>
      </c>
      <c r="D6830" s="3">
        <v>44.6</v>
      </c>
      <c r="E6830" s="3">
        <v>-89.85</v>
      </c>
      <c r="F6830" t="str">
        <f t="shared" si="1"/>
        <v>Milladore, WI is at (44.6, -89.85)</v>
      </c>
    </row>
    <row r="6831">
      <c r="A6831" s="3">
        <v>54455.0</v>
      </c>
      <c r="B6831" s="3" t="s">
        <v>4327</v>
      </c>
      <c r="C6831" s="3" t="s">
        <v>4036</v>
      </c>
      <c r="D6831" s="3">
        <v>44.78</v>
      </c>
      <c r="E6831" s="3">
        <v>-89.68</v>
      </c>
      <c r="F6831" t="str">
        <f t="shared" si="1"/>
        <v>Mosinee, WI is at (44.78, -89.68)</v>
      </c>
    </row>
    <row r="6832">
      <c r="A6832" s="3">
        <v>54456.0</v>
      </c>
      <c r="B6832" s="3" t="s">
        <v>4328</v>
      </c>
      <c r="C6832" s="3" t="s">
        <v>4036</v>
      </c>
      <c r="D6832" s="3">
        <v>44.56</v>
      </c>
      <c r="E6832" s="3">
        <v>-90.59</v>
      </c>
      <c r="F6832" t="str">
        <f t="shared" si="1"/>
        <v>Neillsville, WI is at (44.56, -90.59)</v>
      </c>
    </row>
    <row r="6833">
      <c r="A6833" s="3">
        <v>54457.0</v>
      </c>
      <c r="B6833" s="3" t="s">
        <v>4329</v>
      </c>
      <c r="C6833" s="3" t="s">
        <v>4036</v>
      </c>
      <c r="D6833" s="3">
        <v>44.31</v>
      </c>
      <c r="E6833" s="3">
        <v>-89.9</v>
      </c>
      <c r="F6833" t="str">
        <f t="shared" si="1"/>
        <v>Nekoosa, WI is at (44.31, -89.9)</v>
      </c>
    </row>
    <row r="6834">
      <c r="A6834" s="3">
        <v>54458.0</v>
      </c>
      <c r="B6834" s="3" t="s">
        <v>2106</v>
      </c>
      <c r="C6834" s="3" t="s">
        <v>4036</v>
      </c>
      <c r="D6834" s="3">
        <v>44.49</v>
      </c>
      <c r="E6834" s="3">
        <v>-89.31</v>
      </c>
      <c r="F6834" t="str">
        <f t="shared" si="1"/>
        <v>Nelsonville, WI is at (44.49, -89.31)</v>
      </c>
    </row>
    <row r="6835">
      <c r="A6835" s="3">
        <v>54459.0</v>
      </c>
      <c r="B6835" s="3" t="s">
        <v>4330</v>
      </c>
      <c r="C6835" s="3" t="s">
        <v>4036</v>
      </c>
      <c r="D6835" s="3">
        <v>45.44</v>
      </c>
      <c r="E6835" s="3">
        <v>-90.29</v>
      </c>
      <c r="F6835" t="str">
        <f t="shared" si="1"/>
        <v>Ogema, WI is at (45.44, -90.29)</v>
      </c>
    </row>
    <row r="6836">
      <c r="A6836" s="3">
        <v>54460.0</v>
      </c>
      <c r="B6836" s="3" t="s">
        <v>4331</v>
      </c>
      <c r="C6836" s="3" t="s">
        <v>4036</v>
      </c>
      <c r="D6836" s="3">
        <v>44.94</v>
      </c>
      <c r="E6836" s="3">
        <v>-90.56</v>
      </c>
      <c r="F6836" t="str">
        <f t="shared" si="1"/>
        <v>Owen, WI is at (44.94, -90.56)</v>
      </c>
    </row>
    <row r="6837">
      <c r="A6837" s="3">
        <v>54462.0</v>
      </c>
      <c r="B6837" s="3" t="s">
        <v>4332</v>
      </c>
      <c r="C6837" s="3" t="s">
        <v>4036</v>
      </c>
      <c r="D6837" s="3">
        <v>45.36</v>
      </c>
      <c r="E6837" s="3">
        <v>-89.01</v>
      </c>
      <c r="F6837" t="str">
        <f t="shared" si="1"/>
        <v>Pearson, WI is at (45.36, -89.01)</v>
      </c>
    </row>
    <row r="6838">
      <c r="A6838" s="3">
        <v>54463.0</v>
      </c>
      <c r="B6838" s="3" t="s">
        <v>4333</v>
      </c>
      <c r="C6838" s="3" t="s">
        <v>4036</v>
      </c>
      <c r="D6838" s="3">
        <v>45.5</v>
      </c>
      <c r="E6838" s="3">
        <v>-89.11</v>
      </c>
      <c r="F6838" t="str">
        <f t="shared" si="1"/>
        <v>Pelican Lake, WI is at (45.5, -89.11)</v>
      </c>
    </row>
    <row r="6839">
      <c r="A6839" s="3">
        <v>54464.0</v>
      </c>
      <c r="B6839" s="3" t="s">
        <v>4334</v>
      </c>
      <c r="C6839" s="3" t="s">
        <v>4036</v>
      </c>
      <c r="D6839" s="3">
        <v>45.04</v>
      </c>
      <c r="E6839" s="3">
        <v>-89.01</v>
      </c>
      <c r="F6839" t="str">
        <f t="shared" si="1"/>
        <v>Phlox, WI is at (45.04, -89.01)</v>
      </c>
    </row>
    <row r="6840">
      <c r="A6840" s="3">
        <v>54465.0</v>
      </c>
      <c r="B6840" s="3" t="s">
        <v>4335</v>
      </c>
      <c r="C6840" s="3" t="s">
        <v>4036</v>
      </c>
      <c r="D6840" s="3">
        <v>45.36</v>
      </c>
      <c r="E6840" s="3">
        <v>-88.91</v>
      </c>
      <c r="F6840" t="str">
        <f t="shared" si="1"/>
        <v>Pickerel, WI is at (45.36, -88.91)</v>
      </c>
    </row>
    <row r="6841">
      <c r="A6841" s="3">
        <v>54466.0</v>
      </c>
      <c r="B6841" s="3" t="s">
        <v>4336</v>
      </c>
      <c r="C6841" s="3" t="s">
        <v>4036</v>
      </c>
      <c r="D6841" s="3">
        <v>44.45</v>
      </c>
      <c r="E6841" s="3">
        <v>-90.13</v>
      </c>
      <c r="F6841" t="str">
        <f t="shared" si="1"/>
        <v>Pittsville, WI is at (44.45, -90.13)</v>
      </c>
    </row>
    <row r="6842">
      <c r="A6842" s="3">
        <v>54467.0</v>
      </c>
      <c r="B6842" s="3" t="s">
        <v>3622</v>
      </c>
      <c r="C6842" s="3" t="s">
        <v>4036</v>
      </c>
      <c r="D6842" s="3">
        <v>44.46</v>
      </c>
      <c r="E6842" s="3">
        <v>-89.54</v>
      </c>
      <c r="F6842" t="str">
        <f t="shared" si="1"/>
        <v>Plover, WI is at (44.46, -89.54)</v>
      </c>
    </row>
    <row r="6843">
      <c r="A6843" s="3">
        <v>54469.0</v>
      </c>
      <c r="B6843" s="3" t="s">
        <v>4337</v>
      </c>
      <c r="C6843" s="3" t="s">
        <v>4036</v>
      </c>
      <c r="D6843" s="3">
        <v>44.34</v>
      </c>
      <c r="E6843" s="3">
        <v>-89.84</v>
      </c>
      <c r="F6843" t="str">
        <f t="shared" si="1"/>
        <v>Port Edwards, WI is at (44.34, -89.84)</v>
      </c>
    </row>
    <row r="6844">
      <c r="A6844" s="3">
        <v>54470.0</v>
      </c>
      <c r="B6844" s="3" t="s">
        <v>4338</v>
      </c>
      <c r="C6844" s="3" t="s">
        <v>4036</v>
      </c>
      <c r="D6844" s="3">
        <v>45.31</v>
      </c>
      <c r="E6844" s="3">
        <v>-90.2</v>
      </c>
      <c r="F6844" t="str">
        <f t="shared" si="1"/>
        <v>Rib Lake, WI is at (45.31, -90.2)</v>
      </c>
    </row>
    <row r="6845">
      <c r="A6845" s="3">
        <v>54471.0</v>
      </c>
      <c r="B6845" s="3" t="s">
        <v>4339</v>
      </c>
      <c r="C6845" s="3" t="s">
        <v>4036</v>
      </c>
      <c r="D6845" s="3">
        <v>44.9</v>
      </c>
      <c r="E6845" s="3">
        <v>-89.41</v>
      </c>
      <c r="F6845" t="str">
        <f t="shared" si="1"/>
        <v>Ringle, WI is at (44.9, -89.41)</v>
      </c>
    </row>
    <row r="6846">
      <c r="A6846" s="3">
        <v>54472.0</v>
      </c>
      <c r="B6846" s="3" t="s">
        <v>4295</v>
      </c>
      <c r="C6846" s="3" t="s">
        <v>4036</v>
      </c>
      <c r="D6846" s="3">
        <v>44.66</v>
      </c>
      <c r="E6846" s="3">
        <v>-90.17</v>
      </c>
      <c r="F6846" t="str">
        <f t="shared" si="1"/>
        <v>Marshfield, WI is at (44.66, -90.17)</v>
      </c>
    </row>
    <row r="6847">
      <c r="A6847" s="3">
        <v>54473.0</v>
      </c>
      <c r="B6847" s="3" t="s">
        <v>4340</v>
      </c>
      <c r="C6847" s="3" t="s">
        <v>4036</v>
      </c>
      <c r="D6847" s="3">
        <v>44.63</v>
      </c>
      <c r="E6847" s="3">
        <v>-89.3</v>
      </c>
      <c r="F6847" t="str">
        <f t="shared" si="1"/>
        <v>Rosholt, WI is at (44.63, -89.3)</v>
      </c>
    </row>
    <row r="6848">
      <c r="A6848" s="3">
        <v>54474.0</v>
      </c>
      <c r="B6848" s="3" t="s">
        <v>4341</v>
      </c>
      <c r="C6848" s="3" t="s">
        <v>4036</v>
      </c>
      <c r="D6848" s="3">
        <v>44.88</v>
      </c>
      <c r="E6848" s="3">
        <v>-89.62</v>
      </c>
      <c r="F6848" t="str">
        <f t="shared" si="1"/>
        <v>Rothschild, WI is at (44.88, -89.62)</v>
      </c>
    </row>
    <row r="6849">
      <c r="A6849" s="3">
        <v>54475.0</v>
      </c>
      <c r="B6849" s="3" t="s">
        <v>1438</v>
      </c>
      <c r="C6849" s="3" t="s">
        <v>4036</v>
      </c>
      <c r="D6849" s="3">
        <v>44.49</v>
      </c>
      <c r="E6849" s="3">
        <v>-89.8</v>
      </c>
      <c r="F6849" t="str">
        <f t="shared" si="1"/>
        <v>Rudolph, WI is at (44.49, -89.8)</v>
      </c>
    </row>
    <row r="6850">
      <c r="A6850" s="3">
        <v>54476.0</v>
      </c>
      <c r="B6850" s="3" t="s">
        <v>4342</v>
      </c>
      <c r="C6850" s="3" t="s">
        <v>4036</v>
      </c>
      <c r="D6850" s="3">
        <v>44.91</v>
      </c>
      <c r="E6850" s="3">
        <v>-89.61</v>
      </c>
      <c r="F6850" t="str">
        <f t="shared" si="1"/>
        <v>Schofield, WI is at (44.91, -89.61)</v>
      </c>
    </row>
    <row r="6851">
      <c r="A6851" s="3">
        <v>54479.0</v>
      </c>
      <c r="B6851" s="3" t="s">
        <v>60</v>
      </c>
      <c r="C6851" s="3" t="s">
        <v>4036</v>
      </c>
      <c r="D6851" s="3">
        <v>44.75</v>
      </c>
      <c r="E6851" s="3">
        <v>-90.29</v>
      </c>
      <c r="F6851" t="str">
        <f t="shared" si="1"/>
        <v>Spencer, WI is at (44.75, -90.29)</v>
      </c>
    </row>
    <row r="6852">
      <c r="A6852" s="3">
        <v>54480.0</v>
      </c>
      <c r="B6852" s="3" t="s">
        <v>4343</v>
      </c>
      <c r="C6852" s="3" t="s">
        <v>4036</v>
      </c>
      <c r="D6852" s="3">
        <v>45.07</v>
      </c>
      <c r="E6852" s="3">
        <v>-90.31</v>
      </c>
      <c r="F6852" t="str">
        <f t="shared" si="1"/>
        <v>Stetsonville, WI is at (45.07, -90.31)</v>
      </c>
    </row>
    <row r="6853">
      <c r="A6853" s="3">
        <v>54481.0</v>
      </c>
      <c r="B6853" s="3" t="s">
        <v>4344</v>
      </c>
      <c r="C6853" s="3" t="s">
        <v>4036</v>
      </c>
      <c r="D6853" s="3">
        <v>44.54</v>
      </c>
      <c r="E6853" s="3">
        <v>-89.56</v>
      </c>
      <c r="F6853" t="str">
        <f t="shared" si="1"/>
        <v>Stevens Point, WI is at (44.54, -89.56)</v>
      </c>
    </row>
    <row r="6854">
      <c r="A6854" s="3">
        <v>54482.0</v>
      </c>
      <c r="B6854" s="3" t="s">
        <v>4344</v>
      </c>
      <c r="C6854" s="3" t="s">
        <v>4036</v>
      </c>
      <c r="D6854" s="3">
        <v>44.57</v>
      </c>
      <c r="E6854" s="3">
        <v>-89.54</v>
      </c>
      <c r="F6854" t="str">
        <f t="shared" si="1"/>
        <v>Stevens Point, WI is at (44.57, -89.54)</v>
      </c>
    </row>
    <row r="6855">
      <c r="A6855" s="3">
        <v>54484.0</v>
      </c>
      <c r="B6855" s="3" t="s">
        <v>3510</v>
      </c>
      <c r="C6855" s="3" t="s">
        <v>4036</v>
      </c>
      <c r="D6855" s="3">
        <v>44.8</v>
      </c>
      <c r="E6855" s="3">
        <v>-90.07</v>
      </c>
      <c r="F6855" t="str">
        <f t="shared" si="1"/>
        <v>Stratford, WI is at (44.8, -90.07)</v>
      </c>
    </row>
    <row r="6856">
      <c r="A6856" s="3">
        <v>54485.0</v>
      </c>
      <c r="B6856" s="3" t="s">
        <v>4345</v>
      </c>
      <c r="C6856" s="3" t="s">
        <v>4036</v>
      </c>
      <c r="D6856" s="3">
        <v>45.38</v>
      </c>
      <c r="E6856" s="3">
        <v>-89.19</v>
      </c>
      <c r="F6856" t="str">
        <f t="shared" si="1"/>
        <v>Summit Lake, WI is at (45.38, -89.19)</v>
      </c>
    </row>
    <row r="6857">
      <c r="A6857" s="3">
        <v>54486.0</v>
      </c>
      <c r="B6857" s="3" t="s">
        <v>4346</v>
      </c>
      <c r="C6857" s="3" t="s">
        <v>4036</v>
      </c>
      <c r="D6857" s="3">
        <v>44.74</v>
      </c>
      <c r="E6857" s="3">
        <v>-89.06</v>
      </c>
      <c r="F6857" t="str">
        <f t="shared" si="1"/>
        <v>Tigerton, WI is at (44.74, -89.06)</v>
      </c>
    </row>
    <row r="6858">
      <c r="A6858" s="3">
        <v>54487.0</v>
      </c>
      <c r="B6858" s="3" t="s">
        <v>865</v>
      </c>
      <c r="C6858" s="3" t="s">
        <v>4036</v>
      </c>
      <c r="D6858" s="3">
        <v>45.47</v>
      </c>
      <c r="E6858" s="3">
        <v>-89.72</v>
      </c>
      <c r="F6858" t="str">
        <f t="shared" si="1"/>
        <v>Tomahawk, WI is at (45.47, -89.72)</v>
      </c>
    </row>
    <row r="6859">
      <c r="A6859" s="3">
        <v>54488.0</v>
      </c>
      <c r="B6859" s="3" t="s">
        <v>4347</v>
      </c>
      <c r="C6859" s="3" t="s">
        <v>4036</v>
      </c>
      <c r="D6859" s="3">
        <v>44.85</v>
      </c>
      <c r="E6859" s="3">
        <v>-90.3</v>
      </c>
      <c r="F6859" t="str">
        <f t="shared" si="1"/>
        <v>Unity, WI is at (44.85, -90.3)</v>
      </c>
    </row>
    <row r="6860">
      <c r="A6860" s="3">
        <v>54489.0</v>
      </c>
      <c r="B6860" s="3" t="s">
        <v>4348</v>
      </c>
      <c r="C6860" s="3" t="s">
        <v>4036</v>
      </c>
      <c r="D6860" s="3">
        <v>44.48</v>
      </c>
      <c r="E6860" s="3">
        <v>-89.96</v>
      </c>
      <c r="F6860" t="str">
        <f t="shared" si="1"/>
        <v>Vesper, WI is at (44.48, -89.96)</v>
      </c>
    </row>
    <row r="6861">
      <c r="A6861" s="3">
        <v>54490.0</v>
      </c>
      <c r="B6861" s="3" t="s">
        <v>4349</v>
      </c>
      <c r="C6861" s="3" t="s">
        <v>4036</v>
      </c>
      <c r="D6861" s="3">
        <v>45.34</v>
      </c>
      <c r="E6861" s="3">
        <v>-90.3</v>
      </c>
      <c r="F6861" t="str">
        <f t="shared" si="1"/>
        <v>Westboro, WI is at (45.34, -90.3)</v>
      </c>
    </row>
    <row r="6862">
      <c r="A6862" s="3">
        <v>54491.0</v>
      </c>
      <c r="B6862" s="3" t="s">
        <v>2821</v>
      </c>
      <c r="C6862" s="3" t="s">
        <v>4036</v>
      </c>
      <c r="D6862" s="3">
        <v>45.16</v>
      </c>
      <c r="E6862" s="3">
        <v>-88.76</v>
      </c>
      <c r="F6862" t="str">
        <f t="shared" si="1"/>
        <v>White Lake, WI is at (45.16, -88.76)</v>
      </c>
    </row>
    <row r="6863">
      <c r="A6863" s="3">
        <v>54492.0</v>
      </c>
      <c r="B6863" s="3" t="s">
        <v>4344</v>
      </c>
      <c r="C6863" s="3" t="s">
        <v>4036</v>
      </c>
      <c r="D6863" s="3">
        <v>44.52</v>
      </c>
      <c r="E6863" s="3">
        <v>-89.56</v>
      </c>
      <c r="F6863" t="str">
        <f t="shared" si="1"/>
        <v>Stevens Point, WI is at (44.52, -89.56)</v>
      </c>
    </row>
    <row r="6864">
      <c r="A6864" s="3">
        <v>54493.0</v>
      </c>
      <c r="B6864" s="3" t="s">
        <v>841</v>
      </c>
      <c r="C6864" s="3" t="s">
        <v>4036</v>
      </c>
      <c r="D6864" s="3">
        <v>44.72</v>
      </c>
      <c r="E6864" s="3">
        <v>-90.73</v>
      </c>
      <c r="F6864" t="str">
        <f t="shared" si="1"/>
        <v>Willard, WI is at (44.72, -90.73)</v>
      </c>
    </row>
    <row r="6865">
      <c r="A6865" s="3">
        <v>54494.0</v>
      </c>
      <c r="B6865" s="3" t="s">
        <v>4350</v>
      </c>
      <c r="C6865" s="3" t="s">
        <v>4036</v>
      </c>
      <c r="D6865" s="3">
        <v>44.39</v>
      </c>
      <c r="E6865" s="3">
        <v>-89.83</v>
      </c>
      <c r="F6865" t="str">
        <f t="shared" si="1"/>
        <v>Wisconsin Rapids, WI is at (44.39, -89.83)</v>
      </c>
    </row>
    <row r="6866">
      <c r="A6866" s="3">
        <v>54495.0</v>
      </c>
      <c r="B6866" s="3" t="s">
        <v>4350</v>
      </c>
      <c r="C6866" s="3" t="s">
        <v>4036</v>
      </c>
      <c r="D6866" s="3">
        <v>44.39</v>
      </c>
      <c r="E6866" s="3">
        <v>-89.83</v>
      </c>
      <c r="F6866" t="str">
        <f t="shared" si="1"/>
        <v>Wisconsin Rapids, WI is at (44.39, -89.83)</v>
      </c>
    </row>
    <row r="6867">
      <c r="A6867" s="3">
        <v>54498.0</v>
      </c>
      <c r="B6867" s="3" t="s">
        <v>4351</v>
      </c>
      <c r="C6867" s="3" t="s">
        <v>4036</v>
      </c>
      <c r="D6867" s="3">
        <v>44.95</v>
      </c>
      <c r="E6867" s="3">
        <v>-90.59</v>
      </c>
      <c r="F6867" t="str">
        <f t="shared" si="1"/>
        <v>Withee, WI is at (44.95, -90.59)</v>
      </c>
    </row>
    <row r="6868">
      <c r="A6868" s="3">
        <v>54499.0</v>
      </c>
      <c r="B6868" s="3" t="s">
        <v>4352</v>
      </c>
      <c r="C6868" s="3" t="s">
        <v>4036</v>
      </c>
      <c r="D6868" s="3">
        <v>44.82</v>
      </c>
      <c r="E6868" s="3">
        <v>-89.17</v>
      </c>
      <c r="F6868" t="str">
        <f t="shared" si="1"/>
        <v>Wittenberg, WI is at (44.82, -89.17)</v>
      </c>
    </row>
    <row r="6869">
      <c r="A6869" s="3">
        <v>54501.0</v>
      </c>
      <c r="B6869" s="3" t="s">
        <v>4353</v>
      </c>
      <c r="C6869" s="3" t="s">
        <v>4036</v>
      </c>
      <c r="D6869" s="3">
        <v>45.63</v>
      </c>
      <c r="E6869" s="3">
        <v>-89.41</v>
      </c>
      <c r="F6869" t="str">
        <f t="shared" si="1"/>
        <v>Rhinelander, WI is at (45.63, -89.41)</v>
      </c>
    </row>
    <row r="6870">
      <c r="A6870" s="3">
        <v>54511.0</v>
      </c>
      <c r="B6870" s="3" t="s">
        <v>4354</v>
      </c>
      <c r="C6870" s="3" t="s">
        <v>4036</v>
      </c>
      <c r="D6870" s="3">
        <v>45.66</v>
      </c>
      <c r="E6870" s="3">
        <v>-88.88</v>
      </c>
      <c r="F6870" t="str">
        <f t="shared" si="1"/>
        <v>Argonne, WI is at (45.66, -88.88)</v>
      </c>
    </row>
    <row r="6871">
      <c r="A6871" s="3">
        <v>54512.0</v>
      </c>
      <c r="B6871" s="3" t="s">
        <v>4355</v>
      </c>
      <c r="C6871" s="3" t="s">
        <v>4036</v>
      </c>
      <c r="D6871" s="3">
        <v>46.11</v>
      </c>
      <c r="E6871" s="3">
        <v>-89.63</v>
      </c>
      <c r="F6871" t="str">
        <f t="shared" si="1"/>
        <v>Boulder Junction, WI is at (46.11, -89.63)</v>
      </c>
    </row>
    <row r="6872">
      <c r="A6872" s="3">
        <v>54513.0</v>
      </c>
      <c r="B6872" s="3" t="s">
        <v>4356</v>
      </c>
      <c r="C6872" s="3" t="s">
        <v>4036</v>
      </c>
      <c r="D6872" s="3">
        <v>45.56</v>
      </c>
      <c r="E6872" s="3">
        <v>-90.11</v>
      </c>
      <c r="F6872" t="str">
        <f t="shared" si="1"/>
        <v>Brantwood, WI is at (45.56, -90.11)</v>
      </c>
    </row>
    <row r="6873">
      <c r="A6873" s="3">
        <v>54514.0</v>
      </c>
      <c r="B6873" s="3" t="s">
        <v>4357</v>
      </c>
      <c r="C6873" s="3" t="s">
        <v>4036</v>
      </c>
      <c r="D6873" s="3">
        <v>46.01</v>
      </c>
      <c r="E6873" s="3">
        <v>-90.49</v>
      </c>
      <c r="F6873" t="str">
        <f t="shared" si="1"/>
        <v>Butternut, WI is at (46.01, -90.49)</v>
      </c>
    </row>
    <row r="6874">
      <c r="A6874" s="3">
        <v>54515.0</v>
      </c>
      <c r="B6874" s="3" t="s">
        <v>1289</v>
      </c>
      <c r="C6874" s="3" t="s">
        <v>4036</v>
      </c>
      <c r="D6874" s="3">
        <v>45.53</v>
      </c>
      <c r="E6874" s="3">
        <v>-90.53</v>
      </c>
      <c r="F6874" t="str">
        <f t="shared" si="1"/>
        <v>Catawba, WI is at (45.53, -90.53)</v>
      </c>
    </row>
    <row r="6875">
      <c r="A6875" s="3">
        <v>54517.0</v>
      </c>
      <c r="B6875" s="3" t="s">
        <v>4358</v>
      </c>
      <c r="C6875" s="3" t="s">
        <v>4036</v>
      </c>
      <c r="D6875" s="3">
        <v>46.15</v>
      </c>
      <c r="E6875" s="3">
        <v>-90.91</v>
      </c>
      <c r="F6875" t="str">
        <f t="shared" si="1"/>
        <v>Clam Lake, WI is at (46.15, -90.91)</v>
      </c>
    </row>
    <row r="6876">
      <c r="A6876" s="3">
        <v>54519.0</v>
      </c>
      <c r="B6876" s="3" t="s">
        <v>1967</v>
      </c>
      <c r="C6876" s="3" t="s">
        <v>4036</v>
      </c>
      <c r="D6876" s="3">
        <v>46.04</v>
      </c>
      <c r="E6876" s="3">
        <v>-89.25</v>
      </c>
      <c r="F6876" t="str">
        <f t="shared" si="1"/>
        <v>Conover, WI is at (46.04, -89.25)</v>
      </c>
    </row>
    <row r="6877">
      <c r="A6877" s="3">
        <v>54520.0</v>
      </c>
      <c r="B6877" s="3" t="s">
        <v>4359</v>
      </c>
      <c r="C6877" s="3" t="s">
        <v>4036</v>
      </c>
      <c r="D6877" s="3">
        <v>45.56</v>
      </c>
      <c r="E6877" s="3">
        <v>-88.89</v>
      </c>
      <c r="F6877" t="str">
        <f t="shared" si="1"/>
        <v>Crandon, WI is at (45.56, -88.89)</v>
      </c>
    </row>
    <row r="6878">
      <c r="A6878" s="3">
        <v>54521.0</v>
      </c>
      <c r="B6878" s="3" t="s">
        <v>4360</v>
      </c>
      <c r="C6878" s="3" t="s">
        <v>4036</v>
      </c>
      <c r="D6878" s="3">
        <v>45.92</v>
      </c>
      <c r="E6878" s="3">
        <v>-89.25</v>
      </c>
      <c r="F6878" t="str">
        <f t="shared" si="1"/>
        <v>Eagle River, WI is at (45.92, -89.25)</v>
      </c>
    </row>
    <row r="6879">
      <c r="A6879" s="3">
        <v>54524.0</v>
      </c>
      <c r="B6879" s="3" t="s">
        <v>4361</v>
      </c>
      <c r="C6879" s="3" t="s">
        <v>4036</v>
      </c>
      <c r="D6879" s="3">
        <v>45.87</v>
      </c>
      <c r="E6879" s="3">
        <v>-90.42</v>
      </c>
      <c r="F6879" t="str">
        <f t="shared" si="1"/>
        <v>Fifield, WI is at (45.87, -90.42)</v>
      </c>
    </row>
    <row r="6880">
      <c r="A6880" s="3">
        <v>54525.0</v>
      </c>
      <c r="B6880" s="3" t="s">
        <v>4362</v>
      </c>
      <c r="C6880" s="3" t="s">
        <v>4036</v>
      </c>
      <c r="D6880" s="3">
        <v>46.42</v>
      </c>
      <c r="E6880" s="3">
        <v>-90.22</v>
      </c>
      <c r="F6880" t="str">
        <f t="shared" si="1"/>
        <v>Gile, WI is at (46.42, -90.22)</v>
      </c>
    </row>
    <row r="6881">
      <c r="A6881" s="3">
        <v>54526.0</v>
      </c>
      <c r="B6881" s="3" t="s">
        <v>4363</v>
      </c>
      <c r="C6881" s="3" t="s">
        <v>4036</v>
      </c>
      <c r="D6881" s="3">
        <v>45.49</v>
      </c>
      <c r="E6881" s="3">
        <v>-90.89</v>
      </c>
      <c r="F6881" t="str">
        <f t="shared" si="1"/>
        <v>Glen Flora, WI is at (45.49, -90.89)</v>
      </c>
    </row>
    <row r="6882">
      <c r="A6882" s="3">
        <v>54527.0</v>
      </c>
      <c r="B6882" s="3" t="s">
        <v>3783</v>
      </c>
      <c r="C6882" s="3" t="s">
        <v>4036</v>
      </c>
      <c r="D6882" s="3">
        <v>46.13</v>
      </c>
      <c r="E6882" s="3">
        <v>-90.57</v>
      </c>
      <c r="F6882" t="str">
        <f t="shared" si="1"/>
        <v>Glidden, WI is at (46.13, -90.57)</v>
      </c>
    </row>
    <row r="6883">
      <c r="A6883" s="3">
        <v>54529.0</v>
      </c>
      <c r="B6883" s="3" t="s">
        <v>4364</v>
      </c>
      <c r="C6883" s="3" t="s">
        <v>4036</v>
      </c>
      <c r="D6883" s="3">
        <v>45.66</v>
      </c>
      <c r="E6883" s="3">
        <v>-89.65</v>
      </c>
      <c r="F6883" t="str">
        <f t="shared" si="1"/>
        <v>Harshaw, WI is at (45.66, -89.65)</v>
      </c>
    </row>
    <row r="6884">
      <c r="A6884" s="3">
        <v>54530.0</v>
      </c>
      <c r="B6884" s="3" t="s">
        <v>4365</v>
      </c>
      <c r="C6884" s="3" t="s">
        <v>4036</v>
      </c>
      <c r="D6884" s="3">
        <v>45.51</v>
      </c>
      <c r="E6884" s="3">
        <v>-90.71</v>
      </c>
      <c r="F6884" t="str">
        <f t="shared" si="1"/>
        <v>Hawkins, WI is at (45.51, -90.71)</v>
      </c>
    </row>
    <row r="6885">
      <c r="A6885" s="3">
        <v>54531.0</v>
      </c>
      <c r="B6885" s="3" t="s">
        <v>4366</v>
      </c>
      <c r="C6885" s="3" t="s">
        <v>4036</v>
      </c>
      <c r="D6885" s="3">
        <v>45.79</v>
      </c>
      <c r="E6885" s="3">
        <v>-89.71</v>
      </c>
      <c r="F6885" t="str">
        <f t="shared" si="1"/>
        <v>Hazelhurst, WI is at (45.79, -89.71)</v>
      </c>
    </row>
    <row r="6886">
      <c r="A6886" s="3">
        <v>54532.0</v>
      </c>
      <c r="B6886" s="3" t="s">
        <v>4367</v>
      </c>
      <c r="C6886" s="3" t="s">
        <v>4036</v>
      </c>
      <c r="D6886" s="3">
        <v>45.54</v>
      </c>
      <c r="E6886" s="3">
        <v>-89.71</v>
      </c>
      <c r="F6886" t="str">
        <f t="shared" si="1"/>
        <v>Heafford Junction, WI is at (45.54, -89.71)</v>
      </c>
    </row>
    <row r="6887">
      <c r="A6887" s="3">
        <v>54534.0</v>
      </c>
      <c r="B6887" s="3" t="s">
        <v>430</v>
      </c>
      <c r="C6887" s="3" t="s">
        <v>4036</v>
      </c>
      <c r="D6887" s="3">
        <v>46.44</v>
      </c>
      <c r="E6887" s="3">
        <v>-90.19</v>
      </c>
      <c r="F6887" t="str">
        <f t="shared" si="1"/>
        <v>Hurley, WI is at (46.44, -90.19)</v>
      </c>
    </row>
    <row r="6888">
      <c r="A6888" s="3">
        <v>54536.0</v>
      </c>
      <c r="B6888" s="3" t="s">
        <v>4368</v>
      </c>
      <c r="C6888" s="3" t="s">
        <v>4036</v>
      </c>
      <c r="D6888" s="3">
        <v>46.4</v>
      </c>
      <c r="E6888" s="3">
        <v>-90.32</v>
      </c>
      <c r="F6888" t="str">
        <f t="shared" si="1"/>
        <v>Iron Belt, WI is at (46.4, -90.32)</v>
      </c>
    </row>
    <row r="6889">
      <c r="A6889" s="3">
        <v>54537.0</v>
      </c>
      <c r="B6889" s="3" t="s">
        <v>4369</v>
      </c>
      <c r="C6889" s="3" t="s">
        <v>4036</v>
      </c>
      <c r="D6889" s="3">
        <v>45.53</v>
      </c>
      <c r="E6889" s="3">
        <v>-90.58</v>
      </c>
      <c r="F6889" t="str">
        <f t="shared" si="1"/>
        <v>Kennan, WI is at (45.53, -90.58)</v>
      </c>
    </row>
    <row r="6890">
      <c r="A6890" s="3">
        <v>54538.0</v>
      </c>
      <c r="B6890" s="3" t="s">
        <v>4370</v>
      </c>
      <c r="C6890" s="3" t="s">
        <v>4036</v>
      </c>
      <c r="D6890" s="3">
        <v>45.97</v>
      </c>
      <c r="E6890" s="3">
        <v>-89.9</v>
      </c>
      <c r="F6890" t="str">
        <f t="shared" si="1"/>
        <v>Lac Du Flambeau, WI is at (45.97, -89.9)</v>
      </c>
    </row>
    <row r="6891">
      <c r="A6891" s="3">
        <v>54539.0</v>
      </c>
      <c r="B6891" s="3" t="s">
        <v>4371</v>
      </c>
      <c r="C6891" s="3" t="s">
        <v>4036</v>
      </c>
      <c r="D6891" s="3">
        <v>45.81</v>
      </c>
      <c r="E6891" s="3">
        <v>-89.59</v>
      </c>
      <c r="F6891" t="str">
        <f t="shared" si="1"/>
        <v>Lake Tomahawk, WI is at (45.81, -89.59)</v>
      </c>
    </row>
    <row r="6892">
      <c r="A6892" s="3">
        <v>54540.0</v>
      </c>
      <c r="B6892" s="3" t="s">
        <v>4372</v>
      </c>
      <c r="C6892" s="3" t="s">
        <v>4036</v>
      </c>
      <c r="D6892" s="3">
        <v>46.16</v>
      </c>
      <c r="E6892" s="3">
        <v>-89.23</v>
      </c>
      <c r="F6892" t="str">
        <f t="shared" si="1"/>
        <v>Land O Lakes, WI is at (46.16, -89.23)</v>
      </c>
    </row>
    <row r="6893">
      <c r="A6893" s="3">
        <v>54541.0</v>
      </c>
      <c r="B6893" s="3" t="s">
        <v>4373</v>
      </c>
      <c r="C6893" s="3" t="s">
        <v>4036</v>
      </c>
      <c r="D6893" s="3">
        <v>45.56</v>
      </c>
      <c r="E6893" s="3">
        <v>-88.68</v>
      </c>
      <c r="F6893" t="str">
        <f t="shared" si="1"/>
        <v>Laona, WI is at (45.56, -88.68)</v>
      </c>
    </row>
    <row r="6894">
      <c r="A6894" s="3">
        <v>54542.0</v>
      </c>
      <c r="B6894" s="3" t="s">
        <v>2927</v>
      </c>
      <c r="C6894" s="3" t="s">
        <v>4036</v>
      </c>
      <c r="D6894" s="3">
        <v>45.83</v>
      </c>
      <c r="E6894" s="3">
        <v>-88.66</v>
      </c>
      <c r="F6894" t="str">
        <f t="shared" si="1"/>
        <v>Long Lake, WI is at (45.83, -88.66)</v>
      </c>
    </row>
    <row r="6895">
      <c r="A6895" s="3">
        <v>54543.0</v>
      </c>
      <c r="B6895" s="3" t="s">
        <v>4374</v>
      </c>
      <c r="C6895" s="3" t="s">
        <v>4036</v>
      </c>
      <c r="D6895" s="3">
        <v>45.73</v>
      </c>
      <c r="E6895" s="3">
        <v>-89.55</v>
      </c>
      <c r="F6895" t="str">
        <f t="shared" si="1"/>
        <v>Mc Naughton, WI is at (45.73, -89.55)</v>
      </c>
    </row>
    <row r="6896">
      <c r="A6896" s="3">
        <v>54545.0</v>
      </c>
      <c r="B6896" s="3" t="s">
        <v>4375</v>
      </c>
      <c r="C6896" s="3" t="s">
        <v>4036</v>
      </c>
      <c r="D6896" s="3">
        <v>46.13</v>
      </c>
      <c r="E6896" s="3">
        <v>-89.88</v>
      </c>
      <c r="F6896" t="str">
        <f t="shared" si="1"/>
        <v>Manitowish Waters, WI is at (46.13, -89.88)</v>
      </c>
    </row>
    <row r="6897">
      <c r="A6897" s="3">
        <v>54546.0</v>
      </c>
      <c r="B6897" s="3" t="s">
        <v>4376</v>
      </c>
      <c r="C6897" s="3" t="s">
        <v>4036</v>
      </c>
      <c r="D6897" s="3">
        <v>46.32</v>
      </c>
      <c r="E6897" s="3">
        <v>-90.66</v>
      </c>
      <c r="F6897" t="str">
        <f t="shared" si="1"/>
        <v>Mellen, WI is at (46.32, -90.66)</v>
      </c>
    </row>
    <row r="6898">
      <c r="A6898" s="3">
        <v>54547.0</v>
      </c>
      <c r="B6898" s="3" t="s">
        <v>4377</v>
      </c>
      <c r="C6898" s="3" t="s">
        <v>4036</v>
      </c>
      <c r="D6898" s="3">
        <v>46.16</v>
      </c>
      <c r="E6898" s="3">
        <v>-90.06</v>
      </c>
      <c r="F6898" t="str">
        <f t="shared" si="1"/>
        <v>Mercer, WI is at (46.16, -90.06)</v>
      </c>
    </row>
    <row r="6899">
      <c r="A6899" s="3">
        <v>54548.0</v>
      </c>
      <c r="B6899" s="3" t="s">
        <v>4378</v>
      </c>
      <c r="C6899" s="3" t="s">
        <v>4036</v>
      </c>
      <c r="D6899" s="3">
        <v>45.86</v>
      </c>
      <c r="E6899" s="3">
        <v>-89.69</v>
      </c>
      <c r="F6899" t="str">
        <f t="shared" si="1"/>
        <v>Minocqua, WI is at (45.86, -89.69)</v>
      </c>
    </row>
    <row r="6900">
      <c r="A6900" s="3">
        <v>54550.0</v>
      </c>
      <c r="B6900" s="3" t="s">
        <v>4379</v>
      </c>
      <c r="C6900" s="3" t="s">
        <v>4036</v>
      </c>
      <c r="D6900" s="3">
        <v>46.43</v>
      </c>
      <c r="E6900" s="3">
        <v>-90.23</v>
      </c>
      <c r="F6900" t="str">
        <f t="shared" si="1"/>
        <v>Montreal, WI is at (46.43, -90.23)</v>
      </c>
    </row>
    <row r="6901">
      <c r="A6901" s="3">
        <v>54552.0</v>
      </c>
      <c r="B6901" s="3" t="s">
        <v>4380</v>
      </c>
      <c r="C6901" s="3" t="s">
        <v>4036</v>
      </c>
      <c r="D6901" s="3">
        <v>45.93</v>
      </c>
      <c r="E6901" s="3">
        <v>-90.44</v>
      </c>
      <c r="F6901" t="str">
        <f t="shared" si="1"/>
        <v>Park Falls, WI is at (45.93, -90.44)</v>
      </c>
    </row>
    <row r="6902">
      <c r="A6902" s="3">
        <v>54554.0</v>
      </c>
      <c r="B6902" s="3" t="s">
        <v>931</v>
      </c>
      <c r="C6902" s="3" t="s">
        <v>4036</v>
      </c>
      <c r="D6902" s="3">
        <v>46.06</v>
      </c>
      <c r="E6902" s="3">
        <v>-89.08</v>
      </c>
      <c r="F6902" t="str">
        <f t="shared" si="1"/>
        <v>Phelps, WI is at (46.06, -89.08)</v>
      </c>
    </row>
    <row r="6903">
      <c r="A6903" s="3">
        <v>54555.0</v>
      </c>
      <c r="B6903" s="3" t="s">
        <v>4381</v>
      </c>
      <c r="C6903" s="3" t="s">
        <v>4036</v>
      </c>
      <c r="D6903" s="3">
        <v>45.69</v>
      </c>
      <c r="E6903" s="3">
        <v>-90.39</v>
      </c>
      <c r="F6903" t="str">
        <f t="shared" si="1"/>
        <v>Phillips, WI is at (45.69, -90.39)</v>
      </c>
    </row>
    <row r="6904">
      <c r="A6904" s="3">
        <v>54556.0</v>
      </c>
      <c r="B6904" s="3" t="s">
        <v>4382</v>
      </c>
      <c r="C6904" s="3" t="s">
        <v>4036</v>
      </c>
      <c r="D6904" s="3">
        <v>45.54</v>
      </c>
      <c r="E6904" s="3">
        <v>-90.28</v>
      </c>
      <c r="F6904" t="str">
        <f t="shared" si="1"/>
        <v>Prentice, WI is at (45.54, -90.28)</v>
      </c>
    </row>
    <row r="6905">
      <c r="A6905" s="3">
        <v>54557.0</v>
      </c>
      <c r="B6905" s="3" t="s">
        <v>3280</v>
      </c>
      <c r="C6905" s="3" t="s">
        <v>4036</v>
      </c>
      <c r="D6905" s="3">
        <v>46.25</v>
      </c>
      <c r="E6905" s="3">
        <v>-89.73</v>
      </c>
      <c r="F6905" t="str">
        <f t="shared" si="1"/>
        <v>Presque Isle, WI is at (46.25, -89.73)</v>
      </c>
    </row>
    <row r="6906">
      <c r="A6906" s="3">
        <v>54558.0</v>
      </c>
      <c r="B6906" s="3" t="s">
        <v>4383</v>
      </c>
      <c r="C6906" s="3" t="s">
        <v>4036</v>
      </c>
      <c r="D6906" s="3">
        <v>45.91</v>
      </c>
      <c r="E6906" s="3">
        <v>-89.49</v>
      </c>
      <c r="F6906" t="str">
        <f t="shared" si="1"/>
        <v>Saint Germain, WI is at (45.91, -89.49)</v>
      </c>
    </row>
    <row r="6907">
      <c r="A6907" s="3">
        <v>54559.0</v>
      </c>
      <c r="B6907" s="3" t="s">
        <v>4384</v>
      </c>
      <c r="C6907" s="3" t="s">
        <v>4036</v>
      </c>
      <c r="D6907" s="3">
        <v>46.49</v>
      </c>
      <c r="E6907" s="3">
        <v>-90.41</v>
      </c>
      <c r="F6907" t="str">
        <f t="shared" si="1"/>
        <v>Saxon, WI is at (46.49, -90.41)</v>
      </c>
    </row>
    <row r="6908">
      <c r="A6908" s="3">
        <v>54560.0</v>
      </c>
      <c r="B6908" s="3" t="s">
        <v>4385</v>
      </c>
      <c r="C6908" s="3" t="s">
        <v>4036</v>
      </c>
      <c r="D6908" s="3">
        <v>46.0</v>
      </c>
      <c r="E6908" s="3">
        <v>-89.53</v>
      </c>
      <c r="F6908" t="str">
        <f t="shared" si="1"/>
        <v>Sayner, WI is at (46, -89.53)</v>
      </c>
    </row>
    <row r="6909">
      <c r="A6909" s="3">
        <v>54561.0</v>
      </c>
      <c r="B6909" s="3" t="s">
        <v>4386</v>
      </c>
      <c r="C6909" s="3" t="s">
        <v>4036</v>
      </c>
      <c r="D6909" s="3">
        <v>46.03</v>
      </c>
      <c r="E6909" s="3">
        <v>-89.46</v>
      </c>
      <c r="F6909" t="str">
        <f t="shared" si="1"/>
        <v>Star Lake, WI is at (46.03, -89.46)</v>
      </c>
    </row>
    <row r="6910">
      <c r="A6910" s="3">
        <v>54562.0</v>
      </c>
      <c r="B6910" s="3" t="s">
        <v>4387</v>
      </c>
      <c r="C6910" s="3" t="s">
        <v>4036</v>
      </c>
      <c r="D6910" s="3">
        <v>45.79</v>
      </c>
      <c r="E6910" s="3">
        <v>-89.16</v>
      </c>
      <c r="F6910" t="str">
        <f t="shared" si="1"/>
        <v>Three Lakes, WI is at (45.79, -89.16)</v>
      </c>
    </row>
    <row r="6911">
      <c r="A6911" s="3">
        <v>54563.0</v>
      </c>
      <c r="B6911" s="3" t="s">
        <v>4388</v>
      </c>
      <c r="C6911" s="3" t="s">
        <v>4036</v>
      </c>
      <c r="D6911" s="3">
        <v>45.48</v>
      </c>
      <c r="E6911" s="3">
        <v>-90.99</v>
      </c>
      <c r="F6911" t="str">
        <f t="shared" si="1"/>
        <v>Tony, WI is at (45.48, -90.99)</v>
      </c>
    </row>
    <row r="6912">
      <c r="A6912" s="3">
        <v>54564.0</v>
      </c>
      <c r="B6912" s="3" t="s">
        <v>3683</v>
      </c>
      <c r="C6912" s="3" t="s">
        <v>4036</v>
      </c>
      <c r="D6912" s="3">
        <v>45.55</v>
      </c>
      <c r="E6912" s="3">
        <v>-90.0</v>
      </c>
      <c r="F6912" t="str">
        <f t="shared" si="1"/>
        <v>Tripoli, WI is at (45.55, -90)</v>
      </c>
    </row>
    <row r="6913">
      <c r="A6913" s="3">
        <v>54565.0</v>
      </c>
      <c r="B6913" s="3" t="s">
        <v>4389</v>
      </c>
      <c r="C6913" s="3" t="s">
        <v>4036</v>
      </c>
      <c r="D6913" s="3">
        <v>46.36</v>
      </c>
      <c r="E6913" s="3">
        <v>-90.4</v>
      </c>
      <c r="F6913" t="str">
        <f t="shared" si="1"/>
        <v>Upson, WI is at (46.36, -90.4)</v>
      </c>
    </row>
    <row r="6914">
      <c r="A6914" s="3">
        <v>54566.0</v>
      </c>
      <c r="B6914" s="3" t="s">
        <v>4390</v>
      </c>
      <c r="C6914" s="3" t="s">
        <v>4036</v>
      </c>
      <c r="D6914" s="3">
        <v>45.43</v>
      </c>
      <c r="E6914" s="3">
        <v>-88.66</v>
      </c>
      <c r="F6914" t="str">
        <f t="shared" si="1"/>
        <v>Wabeno, WI is at (45.43, -88.66)</v>
      </c>
    </row>
    <row r="6915">
      <c r="A6915" s="3">
        <v>54568.0</v>
      </c>
      <c r="B6915" s="3" t="s">
        <v>4391</v>
      </c>
      <c r="C6915" s="3" t="s">
        <v>4036</v>
      </c>
      <c r="D6915" s="3">
        <v>45.9</v>
      </c>
      <c r="E6915" s="3">
        <v>-89.69</v>
      </c>
      <c r="F6915" t="str">
        <f t="shared" si="1"/>
        <v>Woodruff, WI is at (45.9, -89.69)</v>
      </c>
    </row>
    <row r="6916">
      <c r="A6916" s="3">
        <v>54601.0</v>
      </c>
      <c r="B6916" s="3" t="s">
        <v>2278</v>
      </c>
      <c r="C6916" s="3" t="s">
        <v>4036</v>
      </c>
      <c r="D6916" s="3">
        <v>43.82</v>
      </c>
      <c r="E6916" s="3">
        <v>-91.23</v>
      </c>
      <c r="F6916" t="str">
        <f t="shared" si="1"/>
        <v>La Crosse, WI is at (43.82, -91.23)</v>
      </c>
    </row>
    <row r="6917">
      <c r="A6917" s="3">
        <v>54602.0</v>
      </c>
      <c r="B6917" s="3" t="s">
        <v>2278</v>
      </c>
      <c r="C6917" s="3" t="s">
        <v>4036</v>
      </c>
      <c r="D6917" s="3">
        <v>43.82</v>
      </c>
      <c r="E6917" s="3">
        <v>-91.23</v>
      </c>
      <c r="F6917" t="str">
        <f t="shared" si="1"/>
        <v>La Crosse, WI is at (43.82, -91.23)</v>
      </c>
    </row>
    <row r="6918">
      <c r="A6918" s="3">
        <v>54603.0</v>
      </c>
      <c r="B6918" s="3" t="s">
        <v>2278</v>
      </c>
      <c r="C6918" s="3" t="s">
        <v>4036</v>
      </c>
      <c r="D6918" s="3">
        <v>43.82</v>
      </c>
      <c r="E6918" s="3">
        <v>-91.23</v>
      </c>
      <c r="F6918" t="str">
        <f t="shared" si="1"/>
        <v>La Crosse, WI is at (43.82, -91.23)</v>
      </c>
    </row>
    <row r="6919">
      <c r="A6919" s="3">
        <v>54610.0</v>
      </c>
      <c r="B6919" s="3" t="s">
        <v>2949</v>
      </c>
      <c r="C6919" s="3" t="s">
        <v>4036</v>
      </c>
      <c r="D6919" s="3">
        <v>44.33</v>
      </c>
      <c r="E6919" s="3">
        <v>-91.92</v>
      </c>
      <c r="F6919" t="str">
        <f t="shared" si="1"/>
        <v>Alma, WI is at (44.33, -91.92)</v>
      </c>
    </row>
    <row r="6920">
      <c r="A6920" s="3">
        <v>54611.0</v>
      </c>
      <c r="B6920" s="3" t="s">
        <v>4392</v>
      </c>
      <c r="C6920" s="3" t="s">
        <v>4036</v>
      </c>
      <c r="D6920" s="3">
        <v>44.43</v>
      </c>
      <c r="E6920" s="3">
        <v>-90.91</v>
      </c>
      <c r="F6920" t="str">
        <f t="shared" si="1"/>
        <v>Alma Center, WI is at (44.43, -90.91)</v>
      </c>
    </row>
    <row r="6921">
      <c r="A6921" s="3">
        <v>54612.0</v>
      </c>
      <c r="B6921" s="3" t="s">
        <v>1835</v>
      </c>
      <c r="C6921" s="3" t="s">
        <v>4036</v>
      </c>
      <c r="D6921" s="3">
        <v>44.25</v>
      </c>
      <c r="E6921" s="3">
        <v>-91.49</v>
      </c>
      <c r="F6921" t="str">
        <f t="shared" si="1"/>
        <v>Arcadia, WI is at (44.25, -91.49)</v>
      </c>
    </row>
    <row r="6922">
      <c r="A6922" s="3">
        <v>54613.0</v>
      </c>
      <c r="B6922" s="3" t="s">
        <v>4393</v>
      </c>
      <c r="C6922" s="3" t="s">
        <v>4036</v>
      </c>
      <c r="D6922" s="3">
        <v>44.03</v>
      </c>
      <c r="E6922" s="3">
        <v>-89.88</v>
      </c>
      <c r="F6922" t="str">
        <f t="shared" si="1"/>
        <v>Arkdale, WI is at (44.03, -89.88)</v>
      </c>
    </row>
    <row r="6923">
      <c r="A6923" s="3">
        <v>54614.0</v>
      </c>
      <c r="B6923" s="3" t="s">
        <v>3007</v>
      </c>
      <c r="C6923" s="3" t="s">
        <v>4036</v>
      </c>
      <c r="D6923" s="3">
        <v>43.89</v>
      </c>
      <c r="E6923" s="3">
        <v>-90.99</v>
      </c>
      <c r="F6923" t="str">
        <f t="shared" si="1"/>
        <v>Bangor, WI is at (43.89, -90.99)</v>
      </c>
    </row>
    <row r="6924">
      <c r="A6924" s="3">
        <v>54615.0</v>
      </c>
      <c r="B6924" s="3" t="s">
        <v>4394</v>
      </c>
      <c r="C6924" s="3" t="s">
        <v>4036</v>
      </c>
      <c r="D6924" s="3">
        <v>44.29</v>
      </c>
      <c r="E6924" s="3">
        <v>-90.84</v>
      </c>
      <c r="F6924" t="str">
        <f t="shared" si="1"/>
        <v>Black River Falls, WI is at (44.29, -90.84)</v>
      </c>
    </row>
    <row r="6925">
      <c r="A6925" s="3">
        <v>54616.0</v>
      </c>
      <c r="B6925" s="3" t="s">
        <v>4395</v>
      </c>
      <c r="C6925" s="3" t="s">
        <v>4036</v>
      </c>
      <c r="D6925" s="3">
        <v>44.29</v>
      </c>
      <c r="E6925" s="3">
        <v>-91.22</v>
      </c>
      <c r="F6925" t="str">
        <f t="shared" si="1"/>
        <v>Blair, WI is at (44.29, -91.22)</v>
      </c>
    </row>
    <row r="6926">
      <c r="A6926" s="3">
        <v>54618.0</v>
      </c>
      <c r="B6926" s="3" t="s">
        <v>4396</v>
      </c>
      <c r="C6926" s="3" t="s">
        <v>4036</v>
      </c>
      <c r="D6926" s="3">
        <v>43.91</v>
      </c>
      <c r="E6926" s="3">
        <v>-90.26</v>
      </c>
      <c r="F6926" t="str">
        <f t="shared" si="1"/>
        <v>Camp Douglas, WI is at (43.91, -90.26)</v>
      </c>
    </row>
    <row r="6927">
      <c r="A6927" s="3">
        <v>54619.0</v>
      </c>
      <c r="B6927" s="3" t="s">
        <v>4397</v>
      </c>
      <c r="C6927" s="3" t="s">
        <v>4036</v>
      </c>
      <c r="D6927" s="3">
        <v>43.74</v>
      </c>
      <c r="E6927" s="3">
        <v>-90.78</v>
      </c>
      <c r="F6927" t="str">
        <f t="shared" si="1"/>
        <v>Cashton, WI is at (43.74, -90.78)</v>
      </c>
    </row>
    <row r="6928">
      <c r="A6928" s="3">
        <v>54620.0</v>
      </c>
      <c r="B6928" s="3" t="s">
        <v>4398</v>
      </c>
      <c r="C6928" s="3" t="s">
        <v>4036</v>
      </c>
      <c r="D6928" s="3">
        <v>44.08</v>
      </c>
      <c r="E6928" s="3">
        <v>-90.83</v>
      </c>
      <c r="F6928" t="str">
        <f t="shared" si="1"/>
        <v>Cataract, WI is at (44.08, -90.83)</v>
      </c>
    </row>
    <row r="6929">
      <c r="A6929" s="3">
        <v>54621.0</v>
      </c>
      <c r="B6929" s="3" t="s">
        <v>4399</v>
      </c>
      <c r="C6929" s="3" t="s">
        <v>4036</v>
      </c>
      <c r="D6929" s="3">
        <v>43.65</v>
      </c>
      <c r="E6929" s="3">
        <v>-91.09</v>
      </c>
      <c r="F6929" t="str">
        <f t="shared" si="1"/>
        <v>Chaseburg, WI is at (43.65, -91.09)</v>
      </c>
    </row>
    <row r="6930">
      <c r="A6930" s="3">
        <v>54622.0</v>
      </c>
      <c r="B6930" s="3" t="s">
        <v>4400</v>
      </c>
      <c r="C6930" s="3" t="s">
        <v>4036</v>
      </c>
      <c r="D6930" s="3">
        <v>44.22</v>
      </c>
      <c r="E6930" s="3">
        <v>-91.83</v>
      </c>
      <c r="F6930" t="str">
        <f t="shared" si="1"/>
        <v>Cochrane, WI is at (44.22, -91.83)</v>
      </c>
    </row>
    <row r="6931">
      <c r="A6931" s="3">
        <v>54623.0</v>
      </c>
      <c r="B6931" s="3" t="s">
        <v>4401</v>
      </c>
      <c r="C6931" s="3" t="s">
        <v>4036</v>
      </c>
      <c r="D6931" s="3">
        <v>43.7</v>
      </c>
      <c r="E6931" s="3">
        <v>-91.01</v>
      </c>
      <c r="F6931" t="str">
        <f t="shared" si="1"/>
        <v>Coon Valley, WI is at (43.7, -91.01)</v>
      </c>
    </row>
    <row r="6932">
      <c r="A6932" s="3">
        <v>54624.0</v>
      </c>
      <c r="B6932" s="3" t="s">
        <v>3435</v>
      </c>
      <c r="C6932" s="3" t="s">
        <v>4036</v>
      </c>
      <c r="D6932" s="3">
        <v>43.42</v>
      </c>
      <c r="E6932" s="3">
        <v>-91.19</v>
      </c>
      <c r="F6932" t="str">
        <f t="shared" si="1"/>
        <v>De Soto, WI is at (43.42, -91.19)</v>
      </c>
    </row>
    <row r="6933">
      <c r="A6933" s="3">
        <v>54625.0</v>
      </c>
      <c r="B6933" s="3" t="s">
        <v>4402</v>
      </c>
      <c r="C6933" s="3" t="s">
        <v>4036</v>
      </c>
      <c r="D6933" s="3">
        <v>44.13</v>
      </c>
      <c r="E6933" s="3">
        <v>-91.56</v>
      </c>
      <c r="F6933" t="str">
        <f t="shared" si="1"/>
        <v>Dodge, WI is at (44.13, -91.56)</v>
      </c>
    </row>
    <row r="6934">
      <c r="A6934" s="3">
        <v>54626.0</v>
      </c>
      <c r="B6934" s="3" t="s">
        <v>4403</v>
      </c>
      <c r="C6934" s="3" t="s">
        <v>4036</v>
      </c>
      <c r="D6934" s="3">
        <v>43.16</v>
      </c>
      <c r="E6934" s="3">
        <v>-91.02</v>
      </c>
      <c r="F6934" t="str">
        <f t="shared" si="1"/>
        <v>Eastman, WI is at (43.16, -91.02)</v>
      </c>
    </row>
    <row r="6935">
      <c r="A6935" s="3">
        <v>54627.0</v>
      </c>
      <c r="B6935" s="3" t="s">
        <v>4404</v>
      </c>
      <c r="C6935" s="3" t="s">
        <v>4036</v>
      </c>
      <c r="D6935" s="3">
        <v>44.16</v>
      </c>
      <c r="E6935" s="3">
        <v>-91.26</v>
      </c>
      <c r="F6935" t="str">
        <f t="shared" si="1"/>
        <v>Ettrick, WI is at (44.16, -91.26)</v>
      </c>
    </row>
    <row r="6936">
      <c r="A6936" s="3">
        <v>54628.0</v>
      </c>
      <c r="B6936" s="3" t="s">
        <v>4405</v>
      </c>
      <c r="C6936" s="3" t="s">
        <v>4036</v>
      </c>
      <c r="D6936" s="3">
        <v>43.34</v>
      </c>
      <c r="E6936" s="3">
        <v>-91.08</v>
      </c>
      <c r="F6936" t="str">
        <f t="shared" si="1"/>
        <v>Ferryville, WI is at (43.34, -91.08)</v>
      </c>
    </row>
    <row r="6937">
      <c r="A6937" s="3">
        <v>54629.0</v>
      </c>
      <c r="B6937" s="3" t="s">
        <v>2503</v>
      </c>
      <c r="C6937" s="3" t="s">
        <v>4036</v>
      </c>
      <c r="D6937" s="3">
        <v>44.11</v>
      </c>
      <c r="E6937" s="3">
        <v>-91.69</v>
      </c>
      <c r="F6937" t="str">
        <f t="shared" si="1"/>
        <v>Fountain City, WI is at (44.11, -91.69)</v>
      </c>
    </row>
    <row r="6938">
      <c r="A6938" s="3">
        <v>54630.0</v>
      </c>
      <c r="B6938" s="3" t="s">
        <v>4406</v>
      </c>
      <c r="C6938" s="3" t="s">
        <v>4036</v>
      </c>
      <c r="D6938" s="3">
        <v>44.08</v>
      </c>
      <c r="E6938" s="3">
        <v>-91.35</v>
      </c>
      <c r="F6938" t="str">
        <f t="shared" si="1"/>
        <v>Galesville, WI is at (44.08, -91.35)</v>
      </c>
    </row>
    <row r="6939">
      <c r="A6939" s="3">
        <v>54631.0</v>
      </c>
      <c r="B6939" s="3" t="s">
        <v>4407</v>
      </c>
      <c r="C6939" s="3" t="s">
        <v>4036</v>
      </c>
      <c r="D6939" s="3">
        <v>43.32</v>
      </c>
      <c r="E6939" s="3">
        <v>-90.85</v>
      </c>
      <c r="F6939" t="str">
        <f t="shared" si="1"/>
        <v>Gays Mills, WI is at (43.32, -90.85)</v>
      </c>
    </row>
    <row r="6940">
      <c r="A6940" s="3">
        <v>54632.0</v>
      </c>
      <c r="B6940" s="3" t="s">
        <v>1414</v>
      </c>
      <c r="C6940" s="3" t="s">
        <v>4036</v>
      </c>
      <c r="D6940" s="3">
        <v>43.57</v>
      </c>
      <c r="E6940" s="3">
        <v>-91.22</v>
      </c>
      <c r="F6940" t="str">
        <f t="shared" si="1"/>
        <v>Genoa, WI is at (43.57, -91.22)</v>
      </c>
    </row>
    <row r="6941">
      <c r="A6941" s="3">
        <v>54634.0</v>
      </c>
      <c r="B6941" s="3" t="s">
        <v>287</v>
      </c>
      <c r="C6941" s="3" t="s">
        <v>4036</v>
      </c>
      <c r="D6941" s="3">
        <v>43.65</v>
      </c>
      <c r="E6941" s="3">
        <v>-90.33</v>
      </c>
      <c r="F6941" t="str">
        <f t="shared" si="1"/>
        <v>Hillsboro, WI is at (43.65, -90.33)</v>
      </c>
    </row>
    <row r="6942">
      <c r="A6942" s="3">
        <v>54635.0</v>
      </c>
      <c r="B6942" s="3" t="s">
        <v>4408</v>
      </c>
      <c r="C6942" s="3" t="s">
        <v>4036</v>
      </c>
      <c r="D6942" s="3">
        <v>44.38</v>
      </c>
      <c r="E6942" s="3">
        <v>-91.01</v>
      </c>
      <c r="F6942" t="str">
        <f t="shared" si="1"/>
        <v>Hixton, WI is at (44.38, -91.01)</v>
      </c>
    </row>
    <row r="6943">
      <c r="A6943" s="3">
        <v>54636.0</v>
      </c>
      <c r="B6943" s="3" t="s">
        <v>4409</v>
      </c>
      <c r="C6943" s="3" t="s">
        <v>4036</v>
      </c>
      <c r="D6943" s="3">
        <v>43.95</v>
      </c>
      <c r="E6943" s="3">
        <v>-91.25</v>
      </c>
      <c r="F6943" t="str">
        <f t="shared" si="1"/>
        <v>Holmen, WI is at (43.95, -91.25)</v>
      </c>
    </row>
    <row r="6944">
      <c r="A6944" s="3">
        <v>54637.0</v>
      </c>
      <c r="B6944" s="3" t="s">
        <v>4410</v>
      </c>
      <c r="C6944" s="3" t="s">
        <v>4036</v>
      </c>
      <c r="D6944" s="3">
        <v>43.87</v>
      </c>
      <c r="E6944" s="3">
        <v>-90.26</v>
      </c>
      <c r="F6944" t="str">
        <f t="shared" si="1"/>
        <v>Hustler, WI is at (43.87, -90.26)</v>
      </c>
    </row>
    <row r="6945">
      <c r="A6945" s="3">
        <v>54638.0</v>
      </c>
      <c r="B6945" s="3" t="s">
        <v>3031</v>
      </c>
      <c r="C6945" s="3" t="s">
        <v>4036</v>
      </c>
      <c r="D6945" s="3">
        <v>43.79</v>
      </c>
      <c r="E6945" s="3">
        <v>-90.36</v>
      </c>
      <c r="F6945" t="str">
        <f t="shared" si="1"/>
        <v>Kendall, WI is at (43.79, -90.36)</v>
      </c>
    </row>
    <row r="6946">
      <c r="A6946" s="3">
        <v>54639.0</v>
      </c>
      <c r="B6946" s="3" t="s">
        <v>4411</v>
      </c>
      <c r="C6946" s="3" t="s">
        <v>4036</v>
      </c>
      <c r="D6946" s="3">
        <v>43.57</v>
      </c>
      <c r="E6946" s="3">
        <v>-90.63</v>
      </c>
      <c r="F6946" t="str">
        <f t="shared" si="1"/>
        <v>La Farge, WI is at (43.57, -90.63)</v>
      </c>
    </row>
    <row r="6947">
      <c r="A6947" s="3">
        <v>54640.0</v>
      </c>
      <c r="B6947" s="3" t="s">
        <v>4412</v>
      </c>
      <c r="C6947" s="3" t="s">
        <v>4036</v>
      </c>
      <c r="D6947" s="3">
        <v>43.24</v>
      </c>
      <c r="E6947" s="3">
        <v>-91.04</v>
      </c>
      <c r="F6947" t="str">
        <f t="shared" si="1"/>
        <v>Lynxville, WI is at (43.24, -91.04)</v>
      </c>
    </row>
    <row r="6948">
      <c r="A6948" s="3">
        <v>54641.0</v>
      </c>
      <c r="B6948" s="3" t="s">
        <v>4413</v>
      </c>
      <c r="C6948" s="3" t="s">
        <v>4036</v>
      </c>
      <c r="D6948" s="3">
        <v>44.14</v>
      </c>
      <c r="E6948" s="3">
        <v>-90.29</v>
      </c>
      <c r="F6948" t="str">
        <f t="shared" si="1"/>
        <v>Mather, WI is at (44.14, -90.29)</v>
      </c>
    </row>
    <row r="6949">
      <c r="A6949" s="3">
        <v>54642.0</v>
      </c>
      <c r="B6949" s="3" t="s">
        <v>2159</v>
      </c>
      <c r="C6949" s="3" t="s">
        <v>4036</v>
      </c>
      <c r="D6949" s="3">
        <v>44.13</v>
      </c>
      <c r="E6949" s="3">
        <v>-90.99</v>
      </c>
      <c r="F6949" t="str">
        <f t="shared" si="1"/>
        <v>Melrose, WI is at (44.13, -90.99)</v>
      </c>
    </row>
    <row r="6950">
      <c r="A6950" s="3">
        <v>54643.0</v>
      </c>
      <c r="B6950" s="3" t="s">
        <v>4414</v>
      </c>
      <c r="C6950" s="3" t="s">
        <v>4036</v>
      </c>
      <c r="D6950" s="3">
        <v>44.19</v>
      </c>
      <c r="E6950" s="3">
        <v>-90.64</v>
      </c>
      <c r="F6950" t="str">
        <f t="shared" si="1"/>
        <v>Millston, WI is at (44.19, -90.64)</v>
      </c>
    </row>
    <row r="6951">
      <c r="A6951" s="3">
        <v>54644.0</v>
      </c>
      <c r="B6951" s="3" t="s">
        <v>4415</v>
      </c>
      <c r="C6951" s="3" t="s">
        <v>4036</v>
      </c>
      <c r="D6951" s="3">
        <v>44.01</v>
      </c>
      <c r="E6951" s="3">
        <v>-91.09</v>
      </c>
      <c r="F6951" t="str">
        <f t="shared" si="1"/>
        <v>Mindoro, WI is at (44.01, -91.09)</v>
      </c>
    </row>
    <row r="6952">
      <c r="A6952" s="3">
        <v>54645.0</v>
      </c>
      <c r="B6952" s="3" t="s">
        <v>634</v>
      </c>
      <c r="C6952" s="3" t="s">
        <v>4036</v>
      </c>
      <c r="D6952" s="3">
        <v>43.31</v>
      </c>
      <c r="E6952" s="3">
        <v>-90.93</v>
      </c>
      <c r="F6952" t="str">
        <f t="shared" si="1"/>
        <v>Mount Sterling, WI is at (43.31, -90.93)</v>
      </c>
    </row>
    <row r="6953">
      <c r="A6953" s="3">
        <v>54646.0</v>
      </c>
      <c r="B6953" s="3" t="s">
        <v>4416</v>
      </c>
      <c r="C6953" s="3" t="s">
        <v>4036</v>
      </c>
      <c r="D6953" s="3">
        <v>44.02</v>
      </c>
      <c r="E6953" s="3">
        <v>-90.07</v>
      </c>
      <c r="F6953" t="str">
        <f t="shared" si="1"/>
        <v>Necedah, WI is at (44.02, -90.07)</v>
      </c>
    </row>
    <row r="6954">
      <c r="A6954" s="3">
        <v>54648.0</v>
      </c>
      <c r="B6954" s="3" t="s">
        <v>1869</v>
      </c>
      <c r="C6954" s="3" t="s">
        <v>4036</v>
      </c>
      <c r="D6954" s="3">
        <v>43.83</v>
      </c>
      <c r="E6954" s="3">
        <v>-90.62</v>
      </c>
      <c r="F6954" t="str">
        <f t="shared" si="1"/>
        <v>Norwalk, WI is at (43.83, -90.62)</v>
      </c>
    </row>
    <row r="6955">
      <c r="A6955" s="3">
        <v>54649.0</v>
      </c>
      <c r="B6955" s="3" t="s">
        <v>3937</v>
      </c>
      <c r="C6955" s="3" t="s">
        <v>4036</v>
      </c>
      <c r="D6955" s="3">
        <v>43.96</v>
      </c>
      <c r="E6955" s="3">
        <v>-90.37</v>
      </c>
      <c r="F6955" t="str">
        <f t="shared" si="1"/>
        <v>Oakdale, WI is at (43.96, -90.37)</v>
      </c>
    </row>
    <row r="6956">
      <c r="A6956" s="3">
        <v>54650.0</v>
      </c>
      <c r="B6956" s="3" t="s">
        <v>4417</v>
      </c>
      <c r="C6956" s="3" t="s">
        <v>4036</v>
      </c>
      <c r="D6956" s="3">
        <v>43.88</v>
      </c>
      <c r="E6956" s="3">
        <v>-91.21</v>
      </c>
      <c r="F6956" t="str">
        <f t="shared" si="1"/>
        <v>Onalaska, WI is at (43.88, -91.21)</v>
      </c>
    </row>
    <row r="6957">
      <c r="A6957" s="3">
        <v>54651.0</v>
      </c>
      <c r="B6957" s="3" t="s">
        <v>1873</v>
      </c>
      <c r="C6957" s="3" t="s">
        <v>4036</v>
      </c>
      <c r="D6957" s="3">
        <v>43.72</v>
      </c>
      <c r="E6957" s="3">
        <v>-90.59</v>
      </c>
      <c r="F6957" t="str">
        <f t="shared" si="1"/>
        <v>Ontario, WI is at (43.72, -90.59)</v>
      </c>
    </row>
    <row r="6958">
      <c r="A6958" s="3">
        <v>54652.0</v>
      </c>
      <c r="B6958" s="3" t="s">
        <v>4418</v>
      </c>
      <c r="C6958" s="3" t="s">
        <v>4036</v>
      </c>
      <c r="D6958" s="3">
        <v>43.44</v>
      </c>
      <c r="E6958" s="3">
        <v>-90.75</v>
      </c>
      <c r="F6958" t="str">
        <f t="shared" si="1"/>
        <v>Readstown, WI is at (43.44, -90.75)</v>
      </c>
    </row>
    <row r="6959">
      <c r="A6959" s="3">
        <v>54653.0</v>
      </c>
      <c r="B6959" s="3" t="s">
        <v>3390</v>
      </c>
      <c r="C6959" s="3" t="s">
        <v>4036</v>
      </c>
      <c r="D6959" s="3">
        <v>43.9</v>
      </c>
      <c r="E6959" s="3">
        <v>-90.91</v>
      </c>
      <c r="F6959" t="str">
        <f t="shared" si="1"/>
        <v>Rockland, WI is at (43.9, -90.91)</v>
      </c>
    </row>
    <row r="6960">
      <c r="A6960" s="3">
        <v>54654.0</v>
      </c>
      <c r="B6960" s="3" t="s">
        <v>4419</v>
      </c>
      <c r="C6960" s="3" t="s">
        <v>4036</v>
      </c>
      <c r="D6960" s="3">
        <v>43.26</v>
      </c>
      <c r="E6960" s="3">
        <v>-90.96</v>
      </c>
      <c r="F6960" t="str">
        <f t="shared" si="1"/>
        <v>Seneca, WI is at (43.26, -90.96)</v>
      </c>
    </row>
    <row r="6961">
      <c r="A6961" s="3">
        <v>54655.0</v>
      </c>
      <c r="B6961" s="3" t="s">
        <v>4420</v>
      </c>
      <c r="C6961" s="3" t="s">
        <v>4036</v>
      </c>
      <c r="D6961" s="3">
        <v>43.39</v>
      </c>
      <c r="E6961" s="3">
        <v>-90.77</v>
      </c>
      <c r="F6961" t="str">
        <f t="shared" si="1"/>
        <v>Soldiers Grove, WI is at (43.39, -90.77)</v>
      </c>
    </row>
    <row r="6962">
      <c r="A6962" s="3">
        <v>54656.0</v>
      </c>
      <c r="B6962" s="3" t="s">
        <v>59</v>
      </c>
      <c r="C6962" s="3" t="s">
        <v>4036</v>
      </c>
      <c r="D6962" s="3">
        <v>43.94</v>
      </c>
      <c r="E6962" s="3">
        <v>-90.8</v>
      </c>
      <c r="F6962" t="str">
        <f t="shared" si="1"/>
        <v>Sparta, WI is at (43.94, -90.8)</v>
      </c>
    </row>
    <row r="6963">
      <c r="A6963" s="3">
        <v>54657.0</v>
      </c>
      <c r="B6963" s="3" t="s">
        <v>4421</v>
      </c>
      <c r="C6963" s="3" t="s">
        <v>4036</v>
      </c>
      <c r="D6963" s="3">
        <v>43.18</v>
      </c>
      <c r="E6963" s="3">
        <v>-90.85</v>
      </c>
      <c r="F6963" t="str">
        <f t="shared" si="1"/>
        <v>Steuben, WI is at (43.18, -90.85)</v>
      </c>
    </row>
    <row r="6964">
      <c r="A6964" s="3">
        <v>54658.0</v>
      </c>
      <c r="B6964" s="3" t="s">
        <v>4422</v>
      </c>
      <c r="C6964" s="3" t="s">
        <v>4036</v>
      </c>
      <c r="D6964" s="3">
        <v>43.66</v>
      </c>
      <c r="E6964" s="3">
        <v>-91.21</v>
      </c>
      <c r="F6964" t="str">
        <f t="shared" si="1"/>
        <v>Stoddard, WI is at (43.66, -91.21)</v>
      </c>
    </row>
    <row r="6965">
      <c r="A6965" s="3">
        <v>54659.0</v>
      </c>
      <c r="B6965" s="3" t="s">
        <v>116</v>
      </c>
      <c r="C6965" s="3" t="s">
        <v>4036</v>
      </c>
      <c r="D6965" s="3">
        <v>44.32</v>
      </c>
      <c r="E6965" s="3">
        <v>-91.12</v>
      </c>
      <c r="F6965" t="str">
        <f t="shared" si="1"/>
        <v>Taylor, WI is at (44.32, -91.12)</v>
      </c>
    </row>
    <row r="6966">
      <c r="A6966" s="3">
        <v>54660.0</v>
      </c>
      <c r="B6966" s="3" t="s">
        <v>4423</v>
      </c>
      <c r="C6966" s="3" t="s">
        <v>4036</v>
      </c>
      <c r="D6966" s="3">
        <v>43.98</v>
      </c>
      <c r="E6966" s="3">
        <v>-90.5</v>
      </c>
      <c r="F6966" t="str">
        <f t="shared" si="1"/>
        <v>Tomah, WI is at (43.98, -90.5)</v>
      </c>
    </row>
    <row r="6967">
      <c r="A6967" s="3">
        <v>54661.0</v>
      </c>
      <c r="B6967" s="3" t="s">
        <v>4424</v>
      </c>
      <c r="C6967" s="3" t="s">
        <v>4036</v>
      </c>
      <c r="D6967" s="3">
        <v>44.0</v>
      </c>
      <c r="E6967" s="3">
        <v>-91.43</v>
      </c>
      <c r="F6967" t="str">
        <f t="shared" si="1"/>
        <v>Trempealeau, WI is at (44, -91.43)</v>
      </c>
    </row>
    <row r="6968">
      <c r="A6968" s="3">
        <v>54662.0</v>
      </c>
      <c r="B6968" s="3" t="s">
        <v>4425</v>
      </c>
      <c r="C6968" s="3" t="s">
        <v>4036</v>
      </c>
      <c r="D6968" s="3">
        <v>44.0</v>
      </c>
      <c r="E6968" s="3">
        <v>-90.56</v>
      </c>
      <c r="F6968" t="str">
        <f t="shared" si="1"/>
        <v>Tunnel City, WI is at (44, -90.56)</v>
      </c>
    </row>
    <row r="6969">
      <c r="A6969" s="3">
        <v>54664.0</v>
      </c>
      <c r="B6969" s="3" t="s">
        <v>3956</v>
      </c>
      <c r="C6969" s="3" t="s">
        <v>4036</v>
      </c>
      <c r="D6969" s="3">
        <v>43.5</v>
      </c>
      <c r="E6969" s="3">
        <v>-90.67</v>
      </c>
      <c r="F6969" t="str">
        <f t="shared" si="1"/>
        <v>Viola, WI is at (43.5, -90.67)</v>
      </c>
    </row>
    <row r="6970">
      <c r="A6970" s="3">
        <v>54665.0</v>
      </c>
      <c r="B6970" s="3" t="s">
        <v>4426</v>
      </c>
      <c r="C6970" s="3" t="s">
        <v>4036</v>
      </c>
      <c r="D6970" s="3">
        <v>43.55</v>
      </c>
      <c r="E6970" s="3">
        <v>-90.88</v>
      </c>
      <c r="F6970" t="str">
        <f t="shared" si="1"/>
        <v>Viroqua, WI is at (43.55, -90.88)</v>
      </c>
    </row>
    <row r="6971">
      <c r="A6971" s="3">
        <v>54666.0</v>
      </c>
      <c r="B6971" s="3" t="s">
        <v>4427</v>
      </c>
      <c r="C6971" s="3" t="s">
        <v>4036</v>
      </c>
      <c r="D6971" s="3">
        <v>44.13</v>
      </c>
      <c r="E6971" s="3">
        <v>-90.5</v>
      </c>
      <c r="F6971" t="str">
        <f t="shared" si="1"/>
        <v>Warrens, WI is at (44.13, -90.5)</v>
      </c>
    </row>
    <row r="6972">
      <c r="A6972" s="3">
        <v>54667.0</v>
      </c>
      <c r="B6972" s="3" t="s">
        <v>4428</v>
      </c>
      <c r="C6972" s="3" t="s">
        <v>4036</v>
      </c>
      <c r="D6972" s="3">
        <v>43.65</v>
      </c>
      <c r="E6972" s="3">
        <v>-90.85</v>
      </c>
      <c r="F6972" t="str">
        <f t="shared" si="1"/>
        <v>Westby, WI is at (43.65, -90.85)</v>
      </c>
    </row>
    <row r="6973">
      <c r="A6973" s="3">
        <v>54669.0</v>
      </c>
      <c r="B6973" s="3" t="s">
        <v>1718</v>
      </c>
      <c r="C6973" s="3" t="s">
        <v>4036</v>
      </c>
      <c r="D6973" s="3">
        <v>43.89</v>
      </c>
      <c r="E6973" s="3">
        <v>-91.08</v>
      </c>
      <c r="F6973" t="str">
        <f t="shared" si="1"/>
        <v>West Salem, WI is at (43.89, -91.08)</v>
      </c>
    </row>
    <row r="6974">
      <c r="A6974" s="3">
        <v>54670.0</v>
      </c>
      <c r="B6974" s="3" t="s">
        <v>4033</v>
      </c>
      <c r="C6974" s="3" t="s">
        <v>4036</v>
      </c>
      <c r="D6974" s="3">
        <v>43.81</v>
      </c>
      <c r="E6974" s="3">
        <v>-90.52</v>
      </c>
      <c r="F6974" t="str">
        <f t="shared" si="1"/>
        <v>Wilton, WI is at (43.81, -90.52)</v>
      </c>
    </row>
    <row r="6975">
      <c r="A6975" s="3">
        <v>54701.0</v>
      </c>
      <c r="B6975" s="3" t="s">
        <v>3057</v>
      </c>
      <c r="C6975" s="3" t="s">
        <v>4036</v>
      </c>
      <c r="D6975" s="3">
        <v>44.82</v>
      </c>
      <c r="E6975" s="3">
        <v>-91.49</v>
      </c>
      <c r="F6975" t="str">
        <f t="shared" si="1"/>
        <v>Eau Claire, WI is at (44.82, -91.49)</v>
      </c>
    </row>
    <row r="6976">
      <c r="A6976" s="3">
        <v>54702.0</v>
      </c>
      <c r="B6976" s="3" t="s">
        <v>3057</v>
      </c>
      <c r="C6976" s="3" t="s">
        <v>4036</v>
      </c>
      <c r="D6976" s="3">
        <v>44.82</v>
      </c>
      <c r="E6976" s="3">
        <v>-91.49</v>
      </c>
      <c r="F6976" t="str">
        <f t="shared" si="1"/>
        <v>Eau Claire, WI is at (44.82, -91.49)</v>
      </c>
    </row>
    <row r="6977">
      <c r="A6977" s="3">
        <v>54703.0</v>
      </c>
      <c r="B6977" s="3" t="s">
        <v>3057</v>
      </c>
      <c r="C6977" s="3" t="s">
        <v>4036</v>
      </c>
      <c r="D6977" s="3">
        <v>44.82</v>
      </c>
      <c r="E6977" s="3">
        <v>-91.49</v>
      </c>
      <c r="F6977" t="str">
        <f t="shared" si="1"/>
        <v>Eau Claire, WI is at (44.82, -91.49)</v>
      </c>
    </row>
    <row r="6978">
      <c r="A6978" s="3">
        <v>54720.0</v>
      </c>
      <c r="B6978" s="3" t="s">
        <v>3405</v>
      </c>
      <c r="C6978" s="3" t="s">
        <v>4036</v>
      </c>
      <c r="D6978" s="3">
        <v>44.8</v>
      </c>
      <c r="E6978" s="3">
        <v>-91.44</v>
      </c>
      <c r="F6978" t="str">
        <f t="shared" si="1"/>
        <v>Altoona, WI is at (44.8, -91.44)</v>
      </c>
    </row>
    <row r="6979">
      <c r="A6979" s="3">
        <v>54721.0</v>
      </c>
      <c r="B6979" s="3" t="s">
        <v>4429</v>
      </c>
      <c r="C6979" s="3" t="s">
        <v>4036</v>
      </c>
      <c r="D6979" s="3">
        <v>44.62</v>
      </c>
      <c r="E6979" s="3">
        <v>-92.06</v>
      </c>
      <c r="F6979" t="str">
        <f t="shared" si="1"/>
        <v>Arkansaw, WI is at (44.62, -92.06)</v>
      </c>
    </row>
    <row r="6980">
      <c r="A6980" s="3">
        <v>54722.0</v>
      </c>
      <c r="B6980" s="3" t="s">
        <v>770</v>
      </c>
      <c r="C6980" s="3" t="s">
        <v>4036</v>
      </c>
      <c r="D6980" s="3">
        <v>44.67</v>
      </c>
      <c r="E6980" s="3">
        <v>-91.12</v>
      </c>
      <c r="F6980" t="str">
        <f t="shared" si="1"/>
        <v>Augusta, WI is at (44.67, -91.12)</v>
      </c>
    </row>
    <row r="6981">
      <c r="A6981" s="3">
        <v>54723.0</v>
      </c>
      <c r="B6981" s="3" t="s">
        <v>2908</v>
      </c>
      <c r="C6981" s="3" t="s">
        <v>4036</v>
      </c>
      <c r="D6981" s="3">
        <v>44.58</v>
      </c>
      <c r="E6981" s="3">
        <v>-92.45</v>
      </c>
      <c r="F6981" t="str">
        <f t="shared" si="1"/>
        <v>Bay City, WI is at (44.58, -92.45)</v>
      </c>
    </row>
    <row r="6982">
      <c r="A6982" s="3">
        <v>54724.0</v>
      </c>
      <c r="B6982" s="3" t="s">
        <v>4430</v>
      </c>
      <c r="C6982" s="3" t="s">
        <v>4036</v>
      </c>
      <c r="D6982" s="3">
        <v>45.1</v>
      </c>
      <c r="E6982" s="3">
        <v>-91.49</v>
      </c>
      <c r="F6982" t="str">
        <f t="shared" si="1"/>
        <v>Bloomer, WI is at (45.1, -91.49)</v>
      </c>
    </row>
    <row r="6983">
      <c r="A6983" s="3">
        <v>54725.0</v>
      </c>
      <c r="B6983" s="3" t="s">
        <v>4431</v>
      </c>
      <c r="C6983" s="3" t="s">
        <v>4036</v>
      </c>
      <c r="D6983" s="3">
        <v>45.04</v>
      </c>
      <c r="E6983" s="3">
        <v>-92.03</v>
      </c>
      <c r="F6983" t="str">
        <f t="shared" si="1"/>
        <v>Boyceville, WI is at (45.04, -92.03)</v>
      </c>
    </row>
    <row r="6984">
      <c r="A6984" s="3">
        <v>54726.0</v>
      </c>
      <c r="B6984" s="3" t="s">
        <v>4432</v>
      </c>
      <c r="C6984" s="3" t="s">
        <v>4036</v>
      </c>
      <c r="D6984" s="3">
        <v>44.95</v>
      </c>
      <c r="E6984" s="3">
        <v>-91.04</v>
      </c>
      <c r="F6984" t="str">
        <f t="shared" si="1"/>
        <v>Boyd, WI is at (44.95, -91.04)</v>
      </c>
    </row>
    <row r="6985">
      <c r="A6985" s="3">
        <v>54727.0</v>
      </c>
      <c r="B6985" s="3" t="s">
        <v>4433</v>
      </c>
      <c r="C6985" s="3" t="s">
        <v>4036</v>
      </c>
      <c r="D6985" s="3">
        <v>44.95</v>
      </c>
      <c r="E6985" s="3">
        <v>-91.15</v>
      </c>
      <c r="F6985" t="str">
        <f t="shared" si="1"/>
        <v>Cadott, WI is at (44.95, -91.15)</v>
      </c>
    </row>
    <row r="6986">
      <c r="A6986" s="3">
        <v>54728.0</v>
      </c>
      <c r="B6986" s="3" t="s">
        <v>4434</v>
      </c>
      <c r="C6986" s="3" t="s">
        <v>4036</v>
      </c>
      <c r="D6986" s="3">
        <v>45.31</v>
      </c>
      <c r="E6986" s="3">
        <v>-91.65</v>
      </c>
      <c r="F6986" t="str">
        <f t="shared" si="1"/>
        <v>Chetek, WI is at (45.31, -91.65)</v>
      </c>
    </row>
    <row r="6987">
      <c r="A6987" s="3">
        <v>54729.0</v>
      </c>
      <c r="B6987" s="3" t="s">
        <v>4435</v>
      </c>
      <c r="C6987" s="3" t="s">
        <v>4036</v>
      </c>
      <c r="D6987" s="3">
        <v>44.93</v>
      </c>
      <c r="E6987" s="3">
        <v>-91.39</v>
      </c>
      <c r="F6987" t="str">
        <f t="shared" si="1"/>
        <v>Chippewa Falls, WI is at (44.93, -91.39)</v>
      </c>
    </row>
    <row r="6988">
      <c r="A6988" s="3">
        <v>54730.0</v>
      </c>
      <c r="B6988" s="3" t="s">
        <v>2197</v>
      </c>
      <c r="C6988" s="3" t="s">
        <v>4036</v>
      </c>
      <c r="D6988" s="3">
        <v>44.99</v>
      </c>
      <c r="E6988" s="3">
        <v>-91.72</v>
      </c>
      <c r="F6988" t="str">
        <f t="shared" si="1"/>
        <v>Colfax, WI is at (44.99, -91.72)</v>
      </c>
    </row>
    <row r="6989">
      <c r="A6989" s="3">
        <v>54731.0</v>
      </c>
      <c r="B6989" s="3" t="s">
        <v>4436</v>
      </c>
      <c r="C6989" s="3" t="s">
        <v>4036</v>
      </c>
      <c r="D6989" s="3">
        <v>45.38</v>
      </c>
      <c r="E6989" s="3">
        <v>-91.03</v>
      </c>
      <c r="F6989" t="str">
        <f t="shared" si="1"/>
        <v>Conrath, WI is at (45.38, -91.03)</v>
      </c>
    </row>
    <row r="6990">
      <c r="A6990" s="3">
        <v>54732.0</v>
      </c>
      <c r="B6990" s="3" t="s">
        <v>3304</v>
      </c>
      <c r="C6990" s="3" t="s">
        <v>4036</v>
      </c>
      <c r="D6990" s="3">
        <v>45.16</v>
      </c>
      <c r="E6990" s="3">
        <v>-91.15</v>
      </c>
      <c r="F6990" t="str">
        <f t="shared" si="1"/>
        <v>Cornell, WI is at (45.16, -91.15)</v>
      </c>
    </row>
    <row r="6991">
      <c r="A6991" s="3">
        <v>54733.0</v>
      </c>
      <c r="B6991" s="3" t="s">
        <v>4437</v>
      </c>
      <c r="C6991" s="3" t="s">
        <v>4036</v>
      </c>
      <c r="D6991" s="3">
        <v>45.25</v>
      </c>
      <c r="E6991" s="3">
        <v>-91.81</v>
      </c>
      <c r="F6991" t="str">
        <f t="shared" si="1"/>
        <v>Dallas, WI is at (45.25, -91.81)</v>
      </c>
    </row>
    <row r="6992">
      <c r="A6992" s="3">
        <v>54734.0</v>
      </c>
      <c r="B6992" s="3" t="s">
        <v>4438</v>
      </c>
      <c r="C6992" s="3" t="s">
        <v>4036</v>
      </c>
      <c r="D6992" s="3">
        <v>45.04</v>
      </c>
      <c r="E6992" s="3">
        <v>-92.12</v>
      </c>
      <c r="F6992" t="str">
        <f t="shared" si="1"/>
        <v>Downing, WI is at (45.04, -92.12)</v>
      </c>
    </row>
    <row r="6993">
      <c r="A6993" s="3">
        <v>54735.0</v>
      </c>
      <c r="B6993" s="3" t="s">
        <v>4439</v>
      </c>
      <c r="C6993" s="3" t="s">
        <v>4036</v>
      </c>
      <c r="D6993" s="3">
        <v>44.8</v>
      </c>
      <c r="E6993" s="3">
        <v>-91.97</v>
      </c>
      <c r="F6993" t="str">
        <f t="shared" si="1"/>
        <v>Downsville, WI is at (44.8, -91.97)</v>
      </c>
    </row>
    <row r="6994">
      <c r="A6994" s="3">
        <v>54736.0</v>
      </c>
      <c r="B6994" s="3" t="s">
        <v>2841</v>
      </c>
      <c r="C6994" s="3" t="s">
        <v>4036</v>
      </c>
      <c r="D6994" s="3">
        <v>44.62</v>
      </c>
      <c r="E6994" s="3">
        <v>-91.96</v>
      </c>
      <c r="F6994" t="str">
        <f t="shared" si="1"/>
        <v>Durand, WI is at (44.62, -91.96)</v>
      </c>
    </row>
    <row r="6995">
      <c r="A6995" s="3">
        <v>54737.0</v>
      </c>
      <c r="B6995" s="3" t="s">
        <v>4440</v>
      </c>
      <c r="C6995" s="3" t="s">
        <v>4036</v>
      </c>
      <c r="D6995" s="3">
        <v>44.72</v>
      </c>
      <c r="E6995" s="3">
        <v>-92.04</v>
      </c>
      <c r="F6995" t="str">
        <f t="shared" si="1"/>
        <v>Eau Galle, WI is at (44.72, -92.04)</v>
      </c>
    </row>
    <row r="6996">
      <c r="A6996" s="3">
        <v>54738.0</v>
      </c>
      <c r="B6996" s="3" t="s">
        <v>4441</v>
      </c>
      <c r="C6996" s="3" t="s">
        <v>4036</v>
      </c>
      <c r="D6996" s="3">
        <v>44.57</v>
      </c>
      <c r="E6996" s="3">
        <v>-91.47</v>
      </c>
      <c r="F6996" t="str">
        <f t="shared" si="1"/>
        <v>Eleva, WI is at (44.57, -91.47)</v>
      </c>
    </row>
    <row r="6997">
      <c r="A6997" s="3">
        <v>54739.0</v>
      </c>
      <c r="B6997" s="3" t="s">
        <v>4442</v>
      </c>
      <c r="C6997" s="3" t="s">
        <v>4036</v>
      </c>
      <c r="D6997" s="3">
        <v>44.87</v>
      </c>
      <c r="E6997" s="3">
        <v>-91.68</v>
      </c>
      <c r="F6997" t="str">
        <f t="shared" si="1"/>
        <v>Elk Mound, WI is at (44.87, -91.68)</v>
      </c>
    </row>
    <row r="6998">
      <c r="A6998" s="3">
        <v>54740.0</v>
      </c>
      <c r="B6998" s="3" t="s">
        <v>41</v>
      </c>
      <c r="C6998" s="3" t="s">
        <v>4036</v>
      </c>
      <c r="D6998" s="3">
        <v>44.78</v>
      </c>
      <c r="E6998" s="3">
        <v>-92.14</v>
      </c>
      <c r="F6998" t="str">
        <f t="shared" si="1"/>
        <v>Elmwood, WI is at (44.78, -92.14)</v>
      </c>
    </row>
    <row r="6999">
      <c r="A6999" s="3">
        <v>54741.0</v>
      </c>
      <c r="B6999" s="3" t="s">
        <v>4443</v>
      </c>
      <c r="C6999" s="3" t="s">
        <v>4036</v>
      </c>
      <c r="D6999" s="3">
        <v>44.6</v>
      </c>
      <c r="E6999" s="3">
        <v>-90.95</v>
      </c>
      <c r="F6999" t="str">
        <f t="shared" si="1"/>
        <v>Fairchild, WI is at (44.6, -90.95)</v>
      </c>
    </row>
    <row r="7000">
      <c r="A7000" s="3">
        <v>54742.0</v>
      </c>
      <c r="B7000" s="3" t="s">
        <v>4444</v>
      </c>
      <c r="C7000" s="3" t="s">
        <v>4036</v>
      </c>
      <c r="D7000" s="3">
        <v>44.76</v>
      </c>
      <c r="E7000" s="3">
        <v>-91.27</v>
      </c>
      <c r="F7000" t="str">
        <f t="shared" si="1"/>
        <v>Fall Creek, WI is at (44.76, -91.27)</v>
      </c>
    </row>
    <row r="7001">
      <c r="A7001" s="3">
        <v>54743.0</v>
      </c>
      <c r="B7001" s="3" t="s">
        <v>4445</v>
      </c>
      <c r="C7001" s="3" t="s">
        <v>4036</v>
      </c>
      <c r="D7001" s="3">
        <v>44.46</v>
      </c>
      <c r="E7001" s="3">
        <v>-91.68</v>
      </c>
      <c r="F7001" t="str">
        <f t="shared" si="1"/>
        <v>Gilmanton, WI is at (44.46, -91.68)</v>
      </c>
    </row>
    <row r="7002">
      <c r="A7002" s="3">
        <v>54745.0</v>
      </c>
      <c r="B7002" s="3" t="s">
        <v>4446</v>
      </c>
      <c r="C7002" s="3" t="s">
        <v>4036</v>
      </c>
      <c r="D7002" s="3">
        <v>45.25</v>
      </c>
      <c r="E7002" s="3">
        <v>-91.15</v>
      </c>
      <c r="F7002" t="str">
        <f t="shared" si="1"/>
        <v>Holcombe, WI is at (45.25, -91.15)</v>
      </c>
    </row>
    <row r="7003">
      <c r="A7003" s="3">
        <v>54746.0</v>
      </c>
      <c r="B7003" s="3" t="s">
        <v>4447</v>
      </c>
      <c r="C7003" s="3" t="s">
        <v>4036</v>
      </c>
      <c r="D7003" s="3">
        <v>44.53</v>
      </c>
      <c r="E7003" s="3">
        <v>-90.9</v>
      </c>
      <c r="F7003" t="str">
        <f t="shared" si="1"/>
        <v>Humbird, WI is at (44.53, -90.9)</v>
      </c>
    </row>
    <row r="7004">
      <c r="A7004" s="3">
        <v>54747.0</v>
      </c>
      <c r="B7004" s="3" t="s">
        <v>91</v>
      </c>
      <c r="C7004" s="3" t="s">
        <v>4036</v>
      </c>
      <c r="D7004" s="3">
        <v>44.36</v>
      </c>
      <c r="E7004" s="3">
        <v>-91.41</v>
      </c>
      <c r="F7004" t="str">
        <f t="shared" si="1"/>
        <v>Independence, WI is at (44.36, -91.41)</v>
      </c>
    </row>
    <row r="7005">
      <c r="A7005" s="3">
        <v>54748.0</v>
      </c>
      <c r="B7005" s="3" t="s">
        <v>4448</v>
      </c>
      <c r="C7005" s="3" t="s">
        <v>4036</v>
      </c>
      <c r="D7005" s="3">
        <v>45.07</v>
      </c>
      <c r="E7005" s="3">
        <v>-91.26</v>
      </c>
      <c r="F7005" t="str">
        <f t="shared" si="1"/>
        <v>Jim Falls, WI is at (45.07, -91.26)</v>
      </c>
    </row>
    <row r="7006">
      <c r="A7006" s="3">
        <v>54749.0</v>
      </c>
      <c r="B7006" s="3" t="s">
        <v>4449</v>
      </c>
      <c r="C7006" s="3" t="s">
        <v>4036</v>
      </c>
      <c r="D7006" s="3">
        <v>44.95</v>
      </c>
      <c r="E7006" s="3">
        <v>-92.07</v>
      </c>
      <c r="F7006" t="str">
        <f t="shared" si="1"/>
        <v>Knapp, WI is at (44.95, -92.07)</v>
      </c>
    </row>
    <row r="7007">
      <c r="A7007" s="3">
        <v>54750.0</v>
      </c>
      <c r="B7007" s="3" t="s">
        <v>4450</v>
      </c>
      <c r="C7007" s="3" t="s">
        <v>4036</v>
      </c>
      <c r="D7007" s="3">
        <v>44.56</v>
      </c>
      <c r="E7007" s="3">
        <v>-92.3</v>
      </c>
      <c r="F7007" t="str">
        <f t="shared" si="1"/>
        <v>Maiden Rock, WI is at (44.56, -92.3)</v>
      </c>
    </row>
    <row r="7008">
      <c r="A7008" s="3">
        <v>54751.0</v>
      </c>
      <c r="B7008" s="3" t="s">
        <v>4451</v>
      </c>
      <c r="C7008" s="3" t="s">
        <v>4036</v>
      </c>
      <c r="D7008" s="3">
        <v>44.88</v>
      </c>
      <c r="E7008" s="3">
        <v>-91.91</v>
      </c>
      <c r="F7008" t="str">
        <f t="shared" si="1"/>
        <v>Menomonie, WI is at (44.88, -91.91)</v>
      </c>
    </row>
    <row r="7009">
      <c r="A7009" s="3">
        <v>54754.0</v>
      </c>
      <c r="B7009" s="3" t="s">
        <v>4452</v>
      </c>
      <c r="C7009" s="3" t="s">
        <v>4036</v>
      </c>
      <c r="D7009" s="3">
        <v>44.45</v>
      </c>
      <c r="E7009" s="3">
        <v>-90.83</v>
      </c>
      <c r="F7009" t="str">
        <f t="shared" si="1"/>
        <v>Merrillan, WI is at (44.45, -90.83)</v>
      </c>
    </row>
    <row r="7010">
      <c r="A7010" s="3">
        <v>54755.0</v>
      </c>
      <c r="B7010" s="3" t="s">
        <v>4453</v>
      </c>
      <c r="C7010" s="3" t="s">
        <v>4036</v>
      </c>
      <c r="D7010" s="3">
        <v>44.56</v>
      </c>
      <c r="E7010" s="3">
        <v>-91.66</v>
      </c>
      <c r="F7010" t="str">
        <f t="shared" si="1"/>
        <v>Mondovi, WI is at (44.56, -91.66)</v>
      </c>
    </row>
    <row r="7011">
      <c r="A7011" s="3">
        <v>54756.0</v>
      </c>
      <c r="B7011" s="3" t="s">
        <v>4454</v>
      </c>
      <c r="C7011" s="3" t="s">
        <v>4036</v>
      </c>
      <c r="D7011" s="3">
        <v>44.42</v>
      </c>
      <c r="E7011" s="3">
        <v>-92.0</v>
      </c>
      <c r="F7011" t="str">
        <f t="shared" si="1"/>
        <v>Nelson, WI is at (44.42, -92)</v>
      </c>
    </row>
    <row r="7012">
      <c r="A7012" s="3">
        <v>54757.0</v>
      </c>
      <c r="B7012" s="3" t="s">
        <v>4455</v>
      </c>
      <c r="C7012" s="3" t="s">
        <v>4036</v>
      </c>
      <c r="D7012" s="3">
        <v>45.19</v>
      </c>
      <c r="E7012" s="3">
        <v>-91.56</v>
      </c>
      <c r="F7012" t="str">
        <f t="shared" si="1"/>
        <v>New Auburn, WI is at (45.19, -91.56)</v>
      </c>
    </row>
    <row r="7013">
      <c r="A7013" s="3">
        <v>54758.0</v>
      </c>
      <c r="B7013" s="3" t="s">
        <v>3089</v>
      </c>
      <c r="C7013" s="3" t="s">
        <v>4036</v>
      </c>
      <c r="D7013" s="3">
        <v>44.57</v>
      </c>
      <c r="E7013" s="3">
        <v>-91.21</v>
      </c>
      <c r="F7013" t="str">
        <f t="shared" si="1"/>
        <v>Osseo, WI is at (44.57, -91.21)</v>
      </c>
    </row>
    <row r="7014">
      <c r="A7014" s="3">
        <v>54759.0</v>
      </c>
      <c r="B7014" s="3" t="s">
        <v>4456</v>
      </c>
      <c r="C7014" s="3" t="s">
        <v>4036</v>
      </c>
      <c r="D7014" s="3">
        <v>44.44</v>
      </c>
      <c r="E7014" s="3">
        <v>-92.14</v>
      </c>
      <c r="F7014" t="str">
        <f t="shared" si="1"/>
        <v>Pepin, WI is at (44.44, -92.14)</v>
      </c>
    </row>
    <row r="7015">
      <c r="A7015" s="3">
        <v>54760.0</v>
      </c>
      <c r="B7015" s="3" t="s">
        <v>4457</v>
      </c>
      <c r="C7015" s="3" t="s">
        <v>4036</v>
      </c>
      <c r="D7015" s="3">
        <v>44.42</v>
      </c>
      <c r="E7015" s="3">
        <v>-91.2</v>
      </c>
      <c r="F7015" t="str">
        <f t="shared" si="1"/>
        <v>Pigeon Falls, WI is at (44.42, -91.2)</v>
      </c>
    </row>
    <row r="7016">
      <c r="A7016" s="3">
        <v>54761.0</v>
      </c>
      <c r="B7016" s="3" t="s">
        <v>4458</v>
      </c>
      <c r="C7016" s="3" t="s">
        <v>4036</v>
      </c>
      <c r="D7016" s="3">
        <v>44.63</v>
      </c>
      <c r="E7016" s="3">
        <v>-92.19</v>
      </c>
      <c r="F7016" t="str">
        <f t="shared" si="1"/>
        <v>Plum City, WI is at (44.63, -92.19)</v>
      </c>
    </row>
    <row r="7017">
      <c r="A7017" s="3">
        <v>54762.0</v>
      </c>
      <c r="B7017" s="3" t="s">
        <v>4459</v>
      </c>
      <c r="C7017" s="3" t="s">
        <v>4036</v>
      </c>
      <c r="D7017" s="3">
        <v>45.23</v>
      </c>
      <c r="E7017" s="3">
        <v>-91.98</v>
      </c>
      <c r="F7017" t="str">
        <f t="shared" si="1"/>
        <v>Prairie Farm, WI is at (45.23, -91.98)</v>
      </c>
    </row>
    <row r="7018">
      <c r="A7018" s="3">
        <v>54763.0</v>
      </c>
      <c r="B7018" s="3" t="s">
        <v>319</v>
      </c>
      <c r="C7018" s="3" t="s">
        <v>4036</v>
      </c>
      <c r="D7018" s="3">
        <v>45.2</v>
      </c>
      <c r="E7018" s="3">
        <v>-91.89</v>
      </c>
      <c r="F7018" t="str">
        <f t="shared" si="1"/>
        <v>Ridgeland, WI is at (45.2, -91.89)</v>
      </c>
    </row>
    <row r="7019">
      <c r="A7019" s="3">
        <v>54764.0</v>
      </c>
      <c r="B7019" s="3" t="s">
        <v>3566</v>
      </c>
      <c r="C7019" s="3" t="s">
        <v>4036</v>
      </c>
      <c r="D7019" s="3">
        <v>44.71</v>
      </c>
      <c r="E7019" s="3">
        <v>-91.75</v>
      </c>
      <c r="F7019" t="str">
        <f t="shared" si="1"/>
        <v>Rock Falls, WI is at (44.71, -91.75)</v>
      </c>
    </row>
    <row r="7020">
      <c r="A7020" s="3">
        <v>54765.0</v>
      </c>
      <c r="B7020" s="3" t="s">
        <v>3096</v>
      </c>
      <c r="C7020" s="3" t="s">
        <v>4036</v>
      </c>
      <c r="D7020" s="3">
        <v>45.17</v>
      </c>
      <c r="E7020" s="3">
        <v>-91.71</v>
      </c>
      <c r="F7020" t="str">
        <f t="shared" si="1"/>
        <v>Sand Creek, WI is at (45.17, -91.71)</v>
      </c>
    </row>
    <row r="7021">
      <c r="A7021" s="3">
        <v>54766.0</v>
      </c>
      <c r="B7021" s="3" t="s">
        <v>3742</v>
      </c>
      <c r="C7021" s="3" t="s">
        <v>4036</v>
      </c>
      <c r="D7021" s="3">
        <v>45.31</v>
      </c>
      <c r="E7021" s="3">
        <v>-90.95</v>
      </c>
      <c r="F7021" t="str">
        <f t="shared" si="1"/>
        <v>Sheldon, WI is at (45.31, -90.95)</v>
      </c>
    </row>
    <row r="7022">
      <c r="A7022" s="3">
        <v>54767.0</v>
      </c>
      <c r="B7022" s="3" t="s">
        <v>2005</v>
      </c>
      <c r="C7022" s="3" t="s">
        <v>4036</v>
      </c>
      <c r="D7022" s="3">
        <v>44.85</v>
      </c>
      <c r="E7022" s="3">
        <v>-92.23</v>
      </c>
      <c r="F7022" t="str">
        <f t="shared" si="1"/>
        <v>Spring Valley, WI is at (44.85, -92.23)</v>
      </c>
    </row>
    <row r="7023">
      <c r="A7023" s="3">
        <v>54768.0</v>
      </c>
      <c r="B7023" s="3" t="s">
        <v>1188</v>
      </c>
      <c r="C7023" s="3" t="s">
        <v>4036</v>
      </c>
      <c r="D7023" s="3">
        <v>44.96</v>
      </c>
      <c r="E7023" s="3">
        <v>-90.94</v>
      </c>
      <c r="F7023" t="str">
        <f t="shared" si="1"/>
        <v>Stanley, WI is at (44.96, -90.94)</v>
      </c>
    </row>
    <row r="7024">
      <c r="A7024" s="3">
        <v>54769.0</v>
      </c>
      <c r="B7024" s="3" t="s">
        <v>4460</v>
      </c>
      <c r="C7024" s="3" t="s">
        <v>4036</v>
      </c>
      <c r="D7024" s="3">
        <v>44.48</v>
      </c>
      <c r="E7024" s="3">
        <v>-92.26</v>
      </c>
      <c r="F7024" t="str">
        <f t="shared" si="1"/>
        <v>Stockholm, WI is at (44.48, -92.26)</v>
      </c>
    </row>
    <row r="7025">
      <c r="A7025" s="3">
        <v>54770.0</v>
      </c>
      <c r="B7025" s="3" t="s">
        <v>4461</v>
      </c>
      <c r="C7025" s="3" t="s">
        <v>4036</v>
      </c>
      <c r="D7025" s="3">
        <v>44.55</v>
      </c>
      <c r="E7025" s="3">
        <v>-91.38</v>
      </c>
      <c r="F7025" t="str">
        <f t="shared" si="1"/>
        <v>Strum, WI is at (44.55, -91.38)</v>
      </c>
    </row>
    <row r="7026">
      <c r="A7026" s="3">
        <v>54771.0</v>
      </c>
      <c r="B7026" s="3" t="s">
        <v>4462</v>
      </c>
      <c r="C7026" s="3" t="s">
        <v>4036</v>
      </c>
      <c r="D7026" s="3">
        <v>44.95</v>
      </c>
      <c r="E7026" s="3">
        <v>-90.8</v>
      </c>
      <c r="F7026" t="str">
        <f t="shared" si="1"/>
        <v>Thorp, WI is at (44.95, -90.8)</v>
      </c>
    </row>
    <row r="7027">
      <c r="A7027" s="3">
        <v>54772.0</v>
      </c>
      <c r="B7027" s="3" t="s">
        <v>212</v>
      </c>
      <c r="C7027" s="3" t="s">
        <v>4036</v>
      </c>
      <c r="D7027" s="3">
        <v>45.04</v>
      </c>
      <c r="E7027" s="3">
        <v>-91.9</v>
      </c>
      <c r="F7027" t="str">
        <f t="shared" si="1"/>
        <v>Wheeler, WI is at (45.04, -91.9)</v>
      </c>
    </row>
    <row r="7028">
      <c r="A7028" s="3">
        <v>54773.0</v>
      </c>
      <c r="B7028" s="3" t="s">
        <v>3169</v>
      </c>
      <c r="C7028" s="3" t="s">
        <v>4036</v>
      </c>
      <c r="D7028" s="3">
        <v>44.36</v>
      </c>
      <c r="E7028" s="3">
        <v>-91.31</v>
      </c>
      <c r="F7028" t="str">
        <f t="shared" si="1"/>
        <v>Whitehall, WI is at (44.36, -91.31)</v>
      </c>
    </row>
    <row r="7029">
      <c r="A7029" s="3">
        <v>54774.0</v>
      </c>
      <c r="B7029" s="3" t="s">
        <v>4435</v>
      </c>
      <c r="C7029" s="3" t="s">
        <v>4036</v>
      </c>
      <c r="D7029" s="3">
        <v>44.93</v>
      </c>
      <c r="E7029" s="3">
        <v>-91.39</v>
      </c>
      <c r="F7029" t="str">
        <f t="shared" si="1"/>
        <v>Chippewa Falls, WI is at (44.93, -91.39)</v>
      </c>
    </row>
    <row r="7030">
      <c r="A7030" s="3">
        <v>54801.0</v>
      </c>
      <c r="B7030" s="3" t="s">
        <v>4463</v>
      </c>
      <c r="C7030" s="3" t="s">
        <v>4036</v>
      </c>
      <c r="D7030" s="3">
        <v>45.82</v>
      </c>
      <c r="E7030" s="3">
        <v>-91.89</v>
      </c>
      <c r="F7030" t="str">
        <f t="shared" si="1"/>
        <v>Spooner, WI is at (45.82, -91.89)</v>
      </c>
    </row>
    <row r="7031">
      <c r="A7031" s="3">
        <v>54805.0</v>
      </c>
      <c r="B7031" s="3" t="s">
        <v>4464</v>
      </c>
      <c r="C7031" s="3" t="s">
        <v>4036</v>
      </c>
      <c r="D7031" s="3">
        <v>45.41</v>
      </c>
      <c r="E7031" s="3">
        <v>-92.03</v>
      </c>
      <c r="F7031" t="str">
        <f t="shared" si="1"/>
        <v>Almena, WI is at (45.41, -92.03)</v>
      </c>
    </row>
    <row r="7032">
      <c r="A7032" s="3">
        <v>54806.0</v>
      </c>
      <c r="B7032" s="3" t="s">
        <v>67</v>
      </c>
      <c r="C7032" s="3" t="s">
        <v>4036</v>
      </c>
      <c r="D7032" s="3">
        <v>46.57</v>
      </c>
      <c r="E7032" s="3">
        <v>-90.87</v>
      </c>
      <c r="F7032" t="str">
        <f t="shared" si="1"/>
        <v>Ashland, WI is at (46.57, -90.87)</v>
      </c>
    </row>
    <row r="7033">
      <c r="A7033" s="3">
        <v>54810.0</v>
      </c>
      <c r="B7033" s="3" t="s">
        <v>4465</v>
      </c>
      <c r="C7033" s="3" t="s">
        <v>4036</v>
      </c>
      <c r="D7033" s="3">
        <v>45.45</v>
      </c>
      <c r="E7033" s="3">
        <v>-92.45</v>
      </c>
      <c r="F7033" t="str">
        <f t="shared" si="1"/>
        <v>Balsam Lake, WI is at (45.45, -92.45)</v>
      </c>
    </row>
    <row r="7034">
      <c r="A7034" s="3">
        <v>54812.0</v>
      </c>
      <c r="B7034" s="3" t="s">
        <v>4466</v>
      </c>
      <c r="C7034" s="3" t="s">
        <v>4036</v>
      </c>
      <c r="D7034" s="3">
        <v>45.4</v>
      </c>
      <c r="E7034" s="3">
        <v>-91.84</v>
      </c>
      <c r="F7034" t="str">
        <f t="shared" si="1"/>
        <v>Barron, WI is at (45.4, -91.84)</v>
      </c>
    </row>
    <row r="7035">
      <c r="A7035" s="3">
        <v>54813.0</v>
      </c>
      <c r="B7035" s="3" t="s">
        <v>4467</v>
      </c>
      <c r="C7035" s="3" t="s">
        <v>4036</v>
      </c>
      <c r="D7035" s="3">
        <v>45.63</v>
      </c>
      <c r="E7035" s="3">
        <v>-92.04</v>
      </c>
      <c r="F7035" t="str">
        <f t="shared" si="1"/>
        <v>Barronett, WI is at (45.63, -92.04)</v>
      </c>
    </row>
    <row r="7036">
      <c r="A7036" s="3">
        <v>54814.0</v>
      </c>
      <c r="B7036" s="3" t="s">
        <v>4468</v>
      </c>
      <c r="C7036" s="3" t="s">
        <v>4036</v>
      </c>
      <c r="D7036" s="3">
        <v>46.81</v>
      </c>
      <c r="E7036" s="3">
        <v>-90.82</v>
      </c>
      <c r="F7036" t="str">
        <f t="shared" si="1"/>
        <v>Bayfield, WI is at (46.81, -90.82)</v>
      </c>
    </row>
    <row r="7037">
      <c r="A7037" s="3">
        <v>54816.0</v>
      </c>
      <c r="B7037" s="3" t="s">
        <v>130</v>
      </c>
      <c r="C7037" s="3" t="s">
        <v>4036</v>
      </c>
      <c r="D7037" s="3">
        <v>46.5</v>
      </c>
      <c r="E7037" s="3">
        <v>-91.07</v>
      </c>
      <c r="F7037" t="str">
        <f t="shared" si="1"/>
        <v>Benoit, WI is at (46.5, -91.07)</v>
      </c>
    </row>
    <row r="7038">
      <c r="A7038" s="3">
        <v>54817.0</v>
      </c>
      <c r="B7038" s="3" t="s">
        <v>4469</v>
      </c>
      <c r="C7038" s="3" t="s">
        <v>4036</v>
      </c>
      <c r="D7038" s="3">
        <v>45.65</v>
      </c>
      <c r="E7038" s="3">
        <v>-91.55</v>
      </c>
      <c r="F7038" t="str">
        <f t="shared" si="1"/>
        <v>Birchwood, WI is at (45.65, -91.55)</v>
      </c>
    </row>
    <row r="7039">
      <c r="A7039" s="3">
        <v>54818.0</v>
      </c>
      <c r="B7039" s="3" t="s">
        <v>4470</v>
      </c>
      <c r="C7039" s="3" t="s">
        <v>4036</v>
      </c>
      <c r="D7039" s="3">
        <v>45.6</v>
      </c>
      <c r="E7039" s="3">
        <v>-91.67</v>
      </c>
      <c r="F7039" t="str">
        <f t="shared" si="1"/>
        <v>Brill, WI is at (45.6, -91.67)</v>
      </c>
    </row>
    <row r="7040">
      <c r="A7040" s="3">
        <v>54819.0</v>
      </c>
      <c r="B7040" s="3" t="s">
        <v>216</v>
      </c>
      <c r="C7040" s="3" t="s">
        <v>4036</v>
      </c>
      <c r="D7040" s="3">
        <v>45.45</v>
      </c>
      <c r="E7040" s="3">
        <v>-91.27</v>
      </c>
      <c r="F7040" t="str">
        <f t="shared" si="1"/>
        <v>Bruce, WI is at (45.45, -91.27)</v>
      </c>
    </row>
    <row r="7041">
      <c r="A7041" s="3">
        <v>54820.0</v>
      </c>
      <c r="B7041" s="3" t="s">
        <v>4471</v>
      </c>
      <c r="C7041" s="3" t="s">
        <v>4036</v>
      </c>
      <c r="D7041" s="3">
        <v>46.55</v>
      </c>
      <c r="E7041" s="3">
        <v>-91.57</v>
      </c>
      <c r="F7041" t="str">
        <f t="shared" si="1"/>
        <v>Brule, WI is at (46.55, -91.57)</v>
      </c>
    </row>
    <row r="7042">
      <c r="A7042" s="3">
        <v>54821.0</v>
      </c>
      <c r="B7042" s="3" t="s">
        <v>1288</v>
      </c>
      <c r="C7042" s="3" t="s">
        <v>4036</v>
      </c>
      <c r="D7042" s="3">
        <v>46.19</v>
      </c>
      <c r="E7042" s="3">
        <v>-91.3</v>
      </c>
      <c r="F7042" t="str">
        <f t="shared" si="1"/>
        <v>Cable, WI is at (46.19, -91.3)</v>
      </c>
    </row>
    <row r="7043">
      <c r="A7043" s="3">
        <v>54822.0</v>
      </c>
      <c r="B7043" s="3" t="s">
        <v>1575</v>
      </c>
      <c r="C7043" s="3" t="s">
        <v>4036</v>
      </c>
      <c r="D7043" s="3">
        <v>45.4</v>
      </c>
      <c r="E7043" s="3">
        <v>-91.74</v>
      </c>
      <c r="F7043" t="str">
        <f t="shared" si="1"/>
        <v>Cameron, WI is at (45.4, -91.74)</v>
      </c>
    </row>
    <row r="7044">
      <c r="A7044" s="3">
        <v>54824.0</v>
      </c>
      <c r="B7044" s="3" t="s">
        <v>4472</v>
      </c>
      <c r="C7044" s="3" t="s">
        <v>4036</v>
      </c>
      <c r="D7044" s="3">
        <v>45.44</v>
      </c>
      <c r="E7044" s="3">
        <v>-92.55</v>
      </c>
      <c r="F7044" t="str">
        <f t="shared" si="1"/>
        <v>Centuria, WI is at (45.44, -92.55)</v>
      </c>
    </row>
    <row r="7045">
      <c r="A7045" s="3">
        <v>54826.0</v>
      </c>
      <c r="B7045" s="3" t="s">
        <v>3018</v>
      </c>
      <c r="C7045" s="3" t="s">
        <v>4036</v>
      </c>
      <c r="D7045" s="3">
        <v>45.49</v>
      </c>
      <c r="E7045" s="3">
        <v>-92.09</v>
      </c>
      <c r="F7045" t="str">
        <f t="shared" si="1"/>
        <v>Comstock, WI is at (45.49, -92.09)</v>
      </c>
    </row>
    <row r="7046">
      <c r="A7046" s="3">
        <v>54827.0</v>
      </c>
      <c r="B7046" s="3" t="s">
        <v>4473</v>
      </c>
      <c r="C7046" s="3" t="s">
        <v>4036</v>
      </c>
      <c r="D7046" s="3">
        <v>46.79</v>
      </c>
      <c r="E7046" s="3">
        <v>-91.1</v>
      </c>
      <c r="F7046" t="str">
        <f t="shared" si="1"/>
        <v>Cornucopia, WI is at (46.79, -91.1)</v>
      </c>
    </row>
    <row r="7047">
      <c r="A7047" s="3">
        <v>54828.0</v>
      </c>
      <c r="B7047" s="3" t="s">
        <v>4474</v>
      </c>
      <c r="C7047" s="3" t="s">
        <v>4036</v>
      </c>
      <c r="D7047" s="3">
        <v>45.79</v>
      </c>
      <c r="E7047" s="3">
        <v>-91.29</v>
      </c>
      <c r="F7047" t="str">
        <f t="shared" si="1"/>
        <v>Couderay, WI is at (45.79, -91.29)</v>
      </c>
    </row>
    <row r="7048">
      <c r="A7048" s="3">
        <v>54829.0</v>
      </c>
      <c r="B7048" s="3" t="s">
        <v>708</v>
      </c>
      <c r="C7048" s="3" t="s">
        <v>4036</v>
      </c>
      <c r="D7048" s="3">
        <v>45.53</v>
      </c>
      <c r="E7048" s="3">
        <v>-92.02</v>
      </c>
      <c r="F7048" t="str">
        <f t="shared" si="1"/>
        <v>Cumberland, WI is at (45.53, -92.02)</v>
      </c>
    </row>
    <row r="7049">
      <c r="A7049" s="3">
        <v>54830.0</v>
      </c>
      <c r="B7049" s="3" t="s">
        <v>3712</v>
      </c>
      <c r="C7049" s="3" t="s">
        <v>4036</v>
      </c>
      <c r="D7049" s="3">
        <v>46.0</v>
      </c>
      <c r="E7049" s="3">
        <v>-92.37</v>
      </c>
      <c r="F7049" t="str">
        <f t="shared" si="1"/>
        <v>Danbury, WI is at (46, -92.37)</v>
      </c>
    </row>
    <row r="7050">
      <c r="A7050" s="3">
        <v>54832.0</v>
      </c>
      <c r="B7050" s="3" t="s">
        <v>4475</v>
      </c>
      <c r="C7050" s="3" t="s">
        <v>4036</v>
      </c>
      <c r="D7050" s="3">
        <v>46.33</v>
      </c>
      <c r="E7050" s="3">
        <v>-91.25</v>
      </c>
      <c r="F7050" t="str">
        <f t="shared" si="1"/>
        <v>Drummond, WI is at (46.33, -91.25)</v>
      </c>
    </row>
    <row r="7051">
      <c r="A7051" s="3">
        <v>54834.0</v>
      </c>
      <c r="B7051" s="3" t="s">
        <v>4476</v>
      </c>
      <c r="C7051" s="3" t="s">
        <v>4036</v>
      </c>
      <c r="D7051" s="3">
        <v>45.74</v>
      </c>
      <c r="E7051" s="3">
        <v>-91.47</v>
      </c>
      <c r="F7051" t="str">
        <f t="shared" si="1"/>
        <v>Edgewater, WI is at (45.74, -91.47)</v>
      </c>
    </row>
    <row r="7052">
      <c r="A7052" s="3">
        <v>54835.0</v>
      </c>
      <c r="B7052" s="3" t="s">
        <v>4477</v>
      </c>
      <c r="C7052" s="3" t="s">
        <v>4036</v>
      </c>
      <c r="D7052" s="3">
        <v>45.66</v>
      </c>
      <c r="E7052" s="3">
        <v>-91.24</v>
      </c>
      <c r="F7052" t="str">
        <f t="shared" si="1"/>
        <v>Exeland, WI is at (45.66, -91.24)</v>
      </c>
    </row>
    <row r="7053">
      <c r="A7053" s="3">
        <v>54836.0</v>
      </c>
      <c r="B7053" s="3" t="s">
        <v>4478</v>
      </c>
      <c r="C7053" s="3" t="s">
        <v>4036</v>
      </c>
      <c r="D7053" s="3">
        <v>46.48</v>
      </c>
      <c r="E7053" s="3">
        <v>-92.28</v>
      </c>
      <c r="F7053" t="str">
        <f t="shared" si="1"/>
        <v>Foxboro, WI is at (46.48, -92.28)</v>
      </c>
    </row>
    <row r="7054">
      <c r="A7054" s="3">
        <v>54837.0</v>
      </c>
      <c r="B7054" s="3" t="s">
        <v>3249</v>
      </c>
      <c r="C7054" s="3" t="s">
        <v>4036</v>
      </c>
      <c r="D7054" s="3">
        <v>45.65</v>
      </c>
      <c r="E7054" s="3">
        <v>-92.46</v>
      </c>
      <c r="F7054" t="str">
        <f t="shared" si="1"/>
        <v>Frederic, WI is at (45.65, -92.46)</v>
      </c>
    </row>
    <row r="7055">
      <c r="A7055" s="3">
        <v>54838.0</v>
      </c>
      <c r="B7055" s="3" t="s">
        <v>1021</v>
      </c>
      <c r="C7055" s="3" t="s">
        <v>4036</v>
      </c>
      <c r="D7055" s="3">
        <v>46.24</v>
      </c>
      <c r="E7055" s="3">
        <v>-91.79</v>
      </c>
      <c r="F7055" t="str">
        <f t="shared" si="1"/>
        <v>Gordon, WI is at (46.24, -91.79)</v>
      </c>
    </row>
    <row r="7056">
      <c r="A7056" s="3">
        <v>54839.0</v>
      </c>
      <c r="B7056" s="3" t="s">
        <v>4479</v>
      </c>
      <c r="C7056" s="3" t="s">
        <v>4036</v>
      </c>
      <c r="D7056" s="3">
        <v>46.36</v>
      </c>
      <c r="E7056" s="3">
        <v>-91.1</v>
      </c>
      <c r="F7056" t="str">
        <f t="shared" si="1"/>
        <v>Grand View, WI is at (46.36, -91.1)</v>
      </c>
    </row>
    <row r="7057">
      <c r="A7057" s="3">
        <v>54840.0</v>
      </c>
      <c r="B7057" s="3" t="s">
        <v>2451</v>
      </c>
      <c r="C7057" s="3" t="s">
        <v>4036</v>
      </c>
      <c r="D7057" s="3">
        <v>45.78</v>
      </c>
      <c r="E7057" s="3">
        <v>-92.68</v>
      </c>
      <c r="F7057" t="str">
        <f t="shared" si="1"/>
        <v>Grantsburg, WI is at (45.78, -92.68)</v>
      </c>
    </row>
    <row r="7058">
      <c r="A7058" s="3">
        <v>54841.0</v>
      </c>
      <c r="B7058" s="3" t="s">
        <v>4480</v>
      </c>
      <c r="C7058" s="3" t="s">
        <v>4036</v>
      </c>
      <c r="D7058" s="3">
        <v>45.6</v>
      </c>
      <c r="E7058" s="3">
        <v>-91.77</v>
      </c>
      <c r="F7058" t="str">
        <f t="shared" si="1"/>
        <v>Haugen, WI is at (45.6, -91.77)</v>
      </c>
    </row>
    <row r="7059">
      <c r="A7059" s="3">
        <v>54842.0</v>
      </c>
      <c r="B7059" s="3" t="s">
        <v>4481</v>
      </c>
      <c r="C7059" s="3" t="s">
        <v>4036</v>
      </c>
      <c r="D7059" s="3">
        <v>46.5</v>
      </c>
      <c r="E7059" s="3">
        <v>-91.86</v>
      </c>
      <c r="F7059" t="str">
        <f t="shared" si="1"/>
        <v>Hawthorne, WI is at (46.5, -91.86)</v>
      </c>
    </row>
    <row r="7060">
      <c r="A7060" s="3">
        <v>54843.0</v>
      </c>
      <c r="B7060" s="3" t="s">
        <v>4482</v>
      </c>
      <c r="C7060" s="3" t="s">
        <v>4036</v>
      </c>
      <c r="D7060" s="3">
        <v>46.01</v>
      </c>
      <c r="E7060" s="3">
        <v>-91.48</v>
      </c>
      <c r="F7060" t="str">
        <f t="shared" si="1"/>
        <v>Hayward, WI is at (46.01, -91.48)</v>
      </c>
    </row>
    <row r="7061">
      <c r="A7061" s="3">
        <v>54844.0</v>
      </c>
      <c r="B7061" s="3" t="s">
        <v>4483</v>
      </c>
      <c r="C7061" s="3" t="s">
        <v>4036</v>
      </c>
      <c r="D7061" s="3">
        <v>46.83</v>
      </c>
      <c r="E7061" s="3">
        <v>-91.26</v>
      </c>
      <c r="F7061" t="str">
        <f t="shared" si="1"/>
        <v>Herbster, WI is at (46.83, -91.26)</v>
      </c>
    </row>
    <row r="7062">
      <c r="A7062" s="3">
        <v>54845.0</v>
      </c>
      <c r="B7062" s="3" t="s">
        <v>4484</v>
      </c>
      <c r="C7062" s="3" t="s">
        <v>4036</v>
      </c>
      <c r="D7062" s="3">
        <v>45.8</v>
      </c>
      <c r="E7062" s="3">
        <v>-92.17</v>
      </c>
      <c r="F7062" t="str">
        <f t="shared" si="1"/>
        <v>Hertel, WI is at (45.8, -92.17)</v>
      </c>
    </row>
    <row r="7063">
      <c r="A7063" s="3">
        <v>54846.0</v>
      </c>
      <c r="B7063" s="3" t="s">
        <v>4485</v>
      </c>
      <c r="C7063" s="3" t="s">
        <v>4036</v>
      </c>
      <c r="D7063" s="3">
        <v>46.38</v>
      </c>
      <c r="E7063" s="3">
        <v>-90.73</v>
      </c>
      <c r="F7063" t="str">
        <f t="shared" si="1"/>
        <v>High Bridge, WI is at (46.38, -90.73)</v>
      </c>
    </row>
    <row r="7064">
      <c r="A7064" s="3">
        <v>54847.0</v>
      </c>
      <c r="B7064" s="3" t="s">
        <v>3377</v>
      </c>
      <c r="C7064" s="3" t="s">
        <v>4036</v>
      </c>
      <c r="D7064" s="3">
        <v>46.56</v>
      </c>
      <c r="E7064" s="3">
        <v>-91.4</v>
      </c>
      <c r="F7064" t="str">
        <f t="shared" si="1"/>
        <v>Iron River, WI is at (46.56, -91.4)</v>
      </c>
    </row>
    <row r="7065">
      <c r="A7065" s="3">
        <v>54848.0</v>
      </c>
      <c r="B7065" s="3" t="s">
        <v>4486</v>
      </c>
      <c r="C7065" s="3" t="s">
        <v>4036</v>
      </c>
      <c r="D7065" s="3">
        <v>45.46</v>
      </c>
      <c r="E7065" s="3">
        <v>-91.09</v>
      </c>
      <c r="F7065" t="str">
        <f t="shared" si="1"/>
        <v>Ladysmith, WI is at (45.46, -91.09)</v>
      </c>
    </row>
    <row r="7066">
      <c r="A7066" s="3">
        <v>54849.0</v>
      </c>
      <c r="B7066" s="3" t="s">
        <v>4487</v>
      </c>
      <c r="C7066" s="3" t="s">
        <v>4036</v>
      </c>
      <c r="D7066" s="3">
        <v>46.5</v>
      </c>
      <c r="E7066" s="3">
        <v>-91.69</v>
      </c>
      <c r="F7066" t="str">
        <f t="shared" si="1"/>
        <v>Lake Nebagamon, WI is at (46.5, -91.69)</v>
      </c>
    </row>
    <row r="7067">
      <c r="A7067" s="3">
        <v>54850.0</v>
      </c>
      <c r="B7067" s="3" t="s">
        <v>4488</v>
      </c>
      <c r="C7067" s="3" t="s">
        <v>4036</v>
      </c>
      <c r="D7067" s="3">
        <v>46.81</v>
      </c>
      <c r="E7067" s="3">
        <v>-90.68</v>
      </c>
      <c r="F7067" t="str">
        <f t="shared" si="1"/>
        <v>La Pointe, WI is at (46.81, -90.68)</v>
      </c>
    </row>
    <row r="7068">
      <c r="A7068" s="3">
        <v>54853.0</v>
      </c>
      <c r="B7068" s="3" t="s">
        <v>4489</v>
      </c>
      <c r="C7068" s="3" t="s">
        <v>4036</v>
      </c>
      <c r="D7068" s="3">
        <v>45.57</v>
      </c>
      <c r="E7068" s="3">
        <v>-92.46</v>
      </c>
      <c r="F7068" t="str">
        <f t="shared" si="1"/>
        <v>Luck, WI is at (45.57, -92.46)</v>
      </c>
    </row>
    <row r="7069">
      <c r="A7069" s="3">
        <v>54854.0</v>
      </c>
      <c r="B7069" s="3" t="s">
        <v>4490</v>
      </c>
      <c r="C7069" s="3" t="s">
        <v>4036</v>
      </c>
      <c r="D7069" s="3">
        <v>46.58</v>
      </c>
      <c r="E7069" s="3">
        <v>-91.72</v>
      </c>
      <c r="F7069" t="str">
        <f t="shared" si="1"/>
        <v>Maple, WI is at (46.58, -91.72)</v>
      </c>
    </row>
    <row r="7070">
      <c r="A7070" s="3">
        <v>54855.0</v>
      </c>
      <c r="B7070" s="3" t="s">
        <v>1388</v>
      </c>
      <c r="C7070" s="3" t="s">
        <v>4036</v>
      </c>
      <c r="D7070" s="3">
        <v>46.42</v>
      </c>
      <c r="E7070" s="3">
        <v>-90.81</v>
      </c>
      <c r="F7070" t="str">
        <f t="shared" si="1"/>
        <v>Marengo, WI is at (46.42, -90.81)</v>
      </c>
    </row>
    <row r="7071">
      <c r="A7071" s="3">
        <v>54856.0</v>
      </c>
      <c r="B7071" s="3" t="s">
        <v>795</v>
      </c>
      <c r="C7071" s="3" t="s">
        <v>4036</v>
      </c>
      <c r="D7071" s="3">
        <v>46.43</v>
      </c>
      <c r="E7071" s="3">
        <v>-91.06</v>
      </c>
      <c r="F7071" t="str">
        <f t="shared" si="1"/>
        <v>Mason, WI is at (46.43, -91.06)</v>
      </c>
    </row>
    <row r="7072">
      <c r="A7072" s="3">
        <v>54857.0</v>
      </c>
      <c r="B7072" s="3" t="s">
        <v>4491</v>
      </c>
      <c r="C7072" s="3" t="s">
        <v>4036</v>
      </c>
      <c r="D7072" s="3">
        <v>45.61</v>
      </c>
      <c r="E7072" s="3">
        <v>-91.57</v>
      </c>
      <c r="F7072" t="str">
        <f t="shared" si="1"/>
        <v>Mikana, WI is at (45.61, -91.57)</v>
      </c>
    </row>
    <row r="7073">
      <c r="A7073" s="3">
        <v>54858.0</v>
      </c>
      <c r="B7073" s="3" t="s">
        <v>2459</v>
      </c>
      <c r="C7073" s="3" t="s">
        <v>4036</v>
      </c>
      <c r="D7073" s="3">
        <v>45.52</v>
      </c>
      <c r="E7073" s="3">
        <v>-92.49</v>
      </c>
      <c r="F7073" t="str">
        <f t="shared" si="1"/>
        <v>Milltown, WI is at (45.52, -92.49)</v>
      </c>
    </row>
    <row r="7074">
      <c r="A7074" s="3">
        <v>54859.0</v>
      </c>
      <c r="B7074" s="3" t="s">
        <v>4492</v>
      </c>
      <c r="C7074" s="3" t="s">
        <v>4036</v>
      </c>
      <c r="D7074" s="3">
        <v>46.09</v>
      </c>
      <c r="E7074" s="3">
        <v>-91.82</v>
      </c>
      <c r="F7074" t="str">
        <f t="shared" si="1"/>
        <v>Minong, WI is at (46.09, -91.82)</v>
      </c>
    </row>
    <row r="7075">
      <c r="A7075" s="3">
        <v>54861.0</v>
      </c>
      <c r="B7075" s="3" t="s">
        <v>4493</v>
      </c>
      <c r="C7075" s="3" t="s">
        <v>4036</v>
      </c>
      <c r="D7075" s="3">
        <v>46.6</v>
      </c>
      <c r="E7075" s="3">
        <v>-90.68</v>
      </c>
      <c r="F7075" t="str">
        <f t="shared" si="1"/>
        <v>Odanah, WI is at (46.6, -90.68)</v>
      </c>
    </row>
    <row r="7076">
      <c r="A7076" s="3">
        <v>54862.0</v>
      </c>
      <c r="B7076" s="3" t="s">
        <v>4494</v>
      </c>
      <c r="C7076" s="3" t="s">
        <v>4036</v>
      </c>
      <c r="D7076" s="3">
        <v>45.79</v>
      </c>
      <c r="E7076" s="3">
        <v>-91.11</v>
      </c>
      <c r="F7076" t="str">
        <f t="shared" si="1"/>
        <v>Ojibwa, WI is at (45.79, -91.11)</v>
      </c>
    </row>
    <row r="7077">
      <c r="A7077" s="3">
        <v>54864.0</v>
      </c>
      <c r="B7077" s="3" t="s">
        <v>4495</v>
      </c>
      <c r="C7077" s="3" t="s">
        <v>4036</v>
      </c>
      <c r="D7077" s="3">
        <v>46.58</v>
      </c>
      <c r="E7077" s="3">
        <v>-91.78</v>
      </c>
      <c r="F7077" t="str">
        <f t="shared" si="1"/>
        <v>Poplar, WI is at (46.58, -91.78)</v>
      </c>
    </row>
    <row r="7078">
      <c r="A7078" s="3">
        <v>54865.0</v>
      </c>
      <c r="B7078" s="3" t="s">
        <v>4496</v>
      </c>
      <c r="C7078" s="3" t="s">
        <v>4036</v>
      </c>
      <c r="D7078" s="3">
        <v>46.77</v>
      </c>
      <c r="E7078" s="3">
        <v>-91.38</v>
      </c>
      <c r="F7078" t="str">
        <f t="shared" si="1"/>
        <v>Port Wing, WI is at (46.77, -91.38)</v>
      </c>
    </row>
    <row r="7079">
      <c r="A7079" s="3">
        <v>54867.0</v>
      </c>
      <c r="B7079" s="3" t="s">
        <v>4497</v>
      </c>
      <c r="C7079" s="3" t="s">
        <v>4036</v>
      </c>
      <c r="D7079" s="3">
        <v>45.76</v>
      </c>
      <c r="E7079" s="3">
        <v>-91.21</v>
      </c>
      <c r="F7079" t="str">
        <f t="shared" si="1"/>
        <v>Radisson, WI is at (45.76, -91.21)</v>
      </c>
    </row>
    <row r="7080">
      <c r="A7080" s="3">
        <v>54868.0</v>
      </c>
      <c r="B7080" s="3" t="s">
        <v>4498</v>
      </c>
      <c r="C7080" s="3" t="s">
        <v>4036</v>
      </c>
      <c r="D7080" s="3">
        <v>45.49</v>
      </c>
      <c r="E7080" s="3">
        <v>-91.73</v>
      </c>
      <c r="F7080" t="str">
        <f t="shared" si="1"/>
        <v>Rice Lake, WI is at (45.49, -91.73)</v>
      </c>
    </row>
    <row r="7081">
      <c r="A7081" s="3">
        <v>54870.0</v>
      </c>
      <c r="B7081" s="3" t="s">
        <v>4499</v>
      </c>
      <c r="C7081" s="3" t="s">
        <v>4036</v>
      </c>
      <c r="D7081" s="3">
        <v>45.71</v>
      </c>
      <c r="E7081" s="3">
        <v>-91.8</v>
      </c>
      <c r="F7081" t="str">
        <f t="shared" si="1"/>
        <v>Sarona, WI is at (45.71, -91.8)</v>
      </c>
    </row>
    <row r="7082">
      <c r="A7082" s="3">
        <v>54871.0</v>
      </c>
      <c r="B7082" s="3" t="s">
        <v>4500</v>
      </c>
      <c r="C7082" s="3" t="s">
        <v>4036</v>
      </c>
      <c r="D7082" s="3">
        <v>45.73</v>
      </c>
      <c r="E7082" s="3">
        <v>-91.89</v>
      </c>
      <c r="F7082" t="str">
        <f t="shared" si="1"/>
        <v>Shell Lake, WI is at (45.73, -91.89)</v>
      </c>
    </row>
    <row r="7083">
      <c r="A7083" s="3">
        <v>54872.0</v>
      </c>
      <c r="B7083" s="3" t="s">
        <v>4501</v>
      </c>
      <c r="C7083" s="3" t="s">
        <v>4036</v>
      </c>
      <c r="D7083" s="3">
        <v>45.78</v>
      </c>
      <c r="E7083" s="3">
        <v>-92.38</v>
      </c>
      <c r="F7083" t="str">
        <f t="shared" si="1"/>
        <v>Siren, WI is at (45.78, -92.38)</v>
      </c>
    </row>
    <row r="7084">
      <c r="A7084" s="3">
        <v>54873.0</v>
      </c>
      <c r="B7084" s="3" t="s">
        <v>4502</v>
      </c>
      <c r="C7084" s="3" t="s">
        <v>4036</v>
      </c>
      <c r="D7084" s="3">
        <v>46.34</v>
      </c>
      <c r="E7084" s="3">
        <v>-91.82</v>
      </c>
      <c r="F7084" t="str">
        <f t="shared" si="1"/>
        <v>Solon Springs, WI is at (46.34, -91.82)</v>
      </c>
    </row>
    <row r="7085">
      <c r="A7085" s="3">
        <v>54874.0</v>
      </c>
      <c r="B7085" s="3" t="s">
        <v>3393</v>
      </c>
      <c r="C7085" s="3" t="s">
        <v>4036</v>
      </c>
      <c r="D7085" s="3">
        <v>46.58</v>
      </c>
      <c r="E7085" s="3">
        <v>-91.93</v>
      </c>
      <c r="F7085" t="str">
        <f t="shared" si="1"/>
        <v>South Range, WI is at (46.58, -91.93)</v>
      </c>
    </row>
    <row r="7086">
      <c r="A7086" s="3">
        <v>54875.0</v>
      </c>
      <c r="B7086" s="3" t="s">
        <v>3869</v>
      </c>
      <c r="C7086" s="3" t="s">
        <v>4036</v>
      </c>
      <c r="D7086" s="3">
        <v>45.94</v>
      </c>
      <c r="E7086" s="3">
        <v>-91.68</v>
      </c>
      <c r="F7086" t="str">
        <f t="shared" si="1"/>
        <v>Springbrook, WI is at (45.94, -91.68)</v>
      </c>
    </row>
    <row r="7087">
      <c r="A7087" s="3">
        <v>54876.0</v>
      </c>
      <c r="B7087" s="3" t="s">
        <v>4503</v>
      </c>
      <c r="C7087" s="3" t="s">
        <v>4036</v>
      </c>
      <c r="D7087" s="3">
        <v>45.84</v>
      </c>
      <c r="E7087" s="3">
        <v>-91.54</v>
      </c>
      <c r="F7087" t="str">
        <f t="shared" si="1"/>
        <v>Stone Lake, WI is at (45.84, -91.54)</v>
      </c>
    </row>
    <row r="7088">
      <c r="A7088" s="3">
        <v>54880.0</v>
      </c>
      <c r="B7088" s="3" t="s">
        <v>3774</v>
      </c>
      <c r="C7088" s="3" t="s">
        <v>4036</v>
      </c>
      <c r="D7088" s="3">
        <v>46.67</v>
      </c>
      <c r="E7088" s="3">
        <v>-92.08</v>
      </c>
      <c r="F7088" t="str">
        <f t="shared" si="1"/>
        <v>Superior, WI is at (46.67, -92.08)</v>
      </c>
    </row>
    <row r="7089">
      <c r="A7089" s="3">
        <v>54888.0</v>
      </c>
      <c r="B7089" s="3" t="s">
        <v>4504</v>
      </c>
      <c r="C7089" s="3" t="s">
        <v>4036</v>
      </c>
      <c r="D7089" s="3">
        <v>45.89</v>
      </c>
      <c r="E7089" s="3">
        <v>-91.82</v>
      </c>
      <c r="F7089" t="str">
        <f t="shared" si="1"/>
        <v>Trego, WI is at (45.89, -91.82)</v>
      </c>
    </row>
    <row r="7090">
      <c r="A7090" s="3">
        <v>54889.0</v>
      </c>
      <c r="B7090" s="3" t="s">
        <v>4505</v>
      </c>
      <c r="C7090" s="3" t="s">
        <v>4036</v>
      </c>
      <c r="D7090" s="3">
        <v>45.39</v>
      </c>
      <c r="E7090" s="3">
        <v>-92.14</v>
      </c>
      <c r="F7090" t="str">
        <f t="shared" si="1"/>
        <v>Turtle Lake, WI is at (45.39, -92.14)</v>
      </c>
    </row>
    <row r="7091">
      <c r="A7091" s="3">
        <v>54890.0</v>
      </c>
      <c r="B7091" s="3" t="s">
        <v>4506</v>
      </c>
      <c r="C7091" s="3" t="s">
        <v>4036</v>
      </c>
      <c r="D7091" s="3">
        <v>46.17</v>
      </c>
      <c r="E7091" s="3">
        <v>-91.79</v>
      </c>
      <c r="F7091" t="str">
        <f t="shared" si="1"/>
        <v>Wascott, WI is at (46.17, -91.79)</v>
      </c>
    </row>
    <row r="7092">
      <c r="A7092" s="3">
        <v>54891.0</v>
      </c>
      <c r="B7092" s="3" t="s">
        <v>4507</v>
      </c>
      <c r="C7092" s="3" t="s">
        <v>4036</v>
      </c>
      <c r="D7092" s="3">
        <v>46.67</v>
      </c>
      <c r="E7092" s="3">
        <v>-90.89</v>
      </c>
      <c r="F7092" t="str">
        <f t="shared" si="1"/>
        <v>Washburn, WI is at (46.67, -90.89)</v>
      </c>
    </row>
    <row r="7093">
      <c r="A7093" s="3">
        <v>54893.0</v>
      </c>
      <c r="B7093" s="3" t="s">
        <v>611</v>
      </c>
      <c r="C7093" s="3" t="s">
        <v>4036</v>
      </c>
      <c r="D7093" s="3">
        <v>45.87</v>
      </c>
      <c r="E7093" s="3">
        <v>-92.36</v>
      </c>
      <c r="F7093" t="str">
        <f t="shared" si="1"/>
        <v>Webster, WI is at (45.87, -92.36)</v>
      </c>
    </row>
    <row r="7094">
      <c r="A7094" s="3">
        <v>54895.0</v>
      </c>
      <c r="B7094" s="3" t="s">
        <v>4508</v>
      </c>
      <c r="C7094" s="3" t="s">
        <v>4036</v>
      </c>
      <c r="D7094" s="3">
        <v>45.42</v>
      </c>
      <c r="E7094" s="3">
        <v>-91.41</v>
      </c>
      <c r="F7094" t="str">
        <f t="shared" si="1"/>
        <v>Weyerhaeuser, WI is at (45.42, -91.41)</v>
      </c>
    </row>
    <row r="7095">
      <c r="A7095" s="3">
        <v>54896.0</v>
      </c>
      <c r="B7095" s="3" t="s">
        <v>4509</v>
      </c>
      <c r="C7095" s="3" t="s">
        <v>4036</v>
      </c>
      <c r="D7095" s="3">
        <v>45.82</v>
      </c>
      <c r="E7095" s="3">
        <v>-91.01</v>
      </c>
      <c r="F7095" t="str">
        <f t="shared" si="1"/>
        <v>Winter, WI is at (45.82, -91.01)</v>
      </c>
    </row>
    <row r="7096">
      <c r="A7096" s="3">
        <v>54901.0</v>
      </c>
      <c r="B7096" s="3" t="s">
        <v>4510</v>
      </c>
      <c r="C7096" s="3" t="s">
        <v>4036</v>
      </c>
      <c r="D7096" s="3">
        <v>44.01</v>
      </c>
      <c r="E7096" s="3">
        <v>-88.55</v>
      </c>
      <c r="F7096" t="str">
        <f t="shared" si="1"/>
        <v>Oshkosh, WI is at (44.01, -88.55)</v>
      </c>
    </row>
    <row r="7097">
      <c r="A7097" s="3">
        <v>54902.0</v>
      </c>
      <c r="B7097" s="3" t="s">
        <v>4510</v>
      </c>
      <c r="C7097" s="3" t="s">
        <v>4036</v>
      </c>
      <c r="D7097" s="3">
        <v>44.01</v>
      </c>
      <c r="E7097" s="3">
        <v>-88.55</v>
      </c>
      <c r="F7097" t="str">
        <f t="shared" si="1"/>
        <v>Oshkosh, WI is at (44.01, -88.55)</v>
      </c>
    </row>
    <row r="7098">
      <c r="A7098" s="3">
        <v>54903.0</v>
      </c>
      <c r="B7098" s="3" t="s">
        <v>4510</v>
      </c>
      <c r="C7098" s="3" t="s">
        <v>4036</v>
      </c>
      <c r="D7098" s="3">
        <v>44.01</v>
      </c>
      <c r="E7098" s="3">
        <v>-88.55</v>
      </c>
      <c r="F7098" t="str">
        <f t="shared" si="1"/>
        <v>Oshkosh, WI is at (44.01, -88.55)</v>
      </c>
    </row>
    <row r="7099">
      <c r="A7099" s="3">
        <v>54904.0</v>
      </c>
      <c r="B7099" s="3" t="s">
        <v>4510</v>
      </c>
      <c r="C7099" s="3" t="s">
        <v>4036</v>
      </c>
      <c r="D7099" s="3">
        <v>44.01</v>
      </c>
      <c r="E7099" s="3">
        <v>-88.55</v>
      </c>
      <c r="F7099" t="str">
        <f t="shared" si="1"/>
        <v>Oshkosh, WI is at (44.01, -88.55)</v>
      </c>
    </row>
    <row r="7100">
      <c r="A7100" s="3">
        <v>54906.0</v>
      </c>
      <c r="B7100" s="3" t="s">
        <v>4510</v>
      </c>
      <c r="C7100" s="3" t="s">
        <v>4036</v>
      </c>
      <c r="D7100" s="3">
        <v>44.01</v>
      </c>
      <c r="E7100" s="3">
        <v>-88.55</v>
      </c>
      <c r="F7100" t="str">
        <f t="shared" si="1"/>
        <v>Oshkosh, WI is at (44.01, -88.55)</v>
      </c>
    </row>
    <row r="7101">
      <c r="A7101" s="3">
        <v>54909.0</v>
      </c>
      <c r="B7101" s="3" t="s">
        <v>4511</v>
      </c>
      <c r="C7101" s="3" t="s">
        <v>4036</v>
      </c>
      <c r="D7101" s="3">
        <v>44.26</v>
      </c>
      <c r="E7101" s="3">
        <v>-89.4</v>
      </c>
      <c r="F7101" t="str">
        <f t="shared" si="1"/>
        <v>Almond, WI is at (44.26, -89.4)</v>
      </c>
    </row>
    <row r="7102">
      <c r="A7102" s="3">
        <v>54911.0</v>
      </c>
      <c r="B7102" s="3" t="s">
        <v>4512</v>
      </c>
      <c r="C7102" s="3" t="s">
        <v>4036</v>
      </c>
      <c r="D7102" s="3">
        <v>44.26</v>
      </c>
      <c r="E7102" s="3">
        <v>-88.39</v>
      </c>
      <c r="F7102" t="str">
        <f t="shared" si="1"/>
        <v>Appleton, WI is at (44.26, -88.39)</v>
      </c>
    </row>
    <row r="7103">
      <c r="A7103" s="3">
        <v>54912.0</v>
      </c>
      <c r="B7103" s="3" t="s">
        <v>4512</v>
      </c>
      <c r="C7103" s="3" t="s">
        <v>4036</v>
      </c>
      <c r="D7103" s="3">
        <v>44.26</v>
      </c>
      <c r="E7103" s="3">
        <v>-88.39</v>
      </c>
      <c r="F7103" t="str">
        <f t="shared" si="1"/>
        <v>Appleton, WI is at (44.26, -88.39)</v>
      </c>
    </row>
    <row r="7104">
      <c r="A7104" s="3">
        <v>54913.0</v>
      </c>
      <c r="B7104" s="3" t="s">
        <v>4512</v>
      </c>
      <c r="C7104" s="3" t="s">
        <v>4036</v>
      </c>
      <c r="D7104" s="3">
        <v>44.26</v>
      </c>
      <c r="E7104" s="3">
        <v>-88.39</v>
      </c>
      <c r="F7104" t="str">
        <f t="shared" si="1"/>
        <v>Appleton, WI is at (44.26, -88.39)</v>
      </c>
    </row>
    <row r="7105">
      <c r="A7105" s="3">
        <v>54914.0</v>
      </c>
      <c r="B7105" s="3" t="s">
        <v>4512</v>
      </c>
      <c r="C7105" s="3" t="s">
        <v>4036</v>
      </c>
      <c r="D7105" s="3">
        <v>44.26</v>
      </c>
      <c r="E7105" s="3">
        <v>-88.39</v>
      </c>
      <c r="F7105" t="str">
        <f t="shared" si="1"/>
        <v>Appleton, WI is at (44.26, -88.39)</v>
      </c>
    </row>
    <row r="7106">
      <c r="A7106" s="3">
        <v>54915.0</v>
      </c>
      <c r="B7106" s="3" t="s">
        <v>4512</v>
      </c>
      <c r="C7106" s="3" t="s">
        <v>4036</v>
      </c>
      <c r="D7106" s="3">
        <v>44.26</v>
      </c>
      <c r="E7106" s="3">
        <v>-88.39</v>
      </c>
      <c r="F7106" t="str">
        <f t="shared" si="1"/>
        <v>Appleton, WI is at (44.26, -88.39)</v>
      </c>
    </row>
    <row r="7107">
      <c r="A7107" s="3">
        <v>54919.0</v>
      </c>
      <c r="B7107" s="3" t="s">
        <v>4512</v>
      </c>
      <c r="C7107" s="3" t="s">
        <v>4036</v>
      </c>
      <c r="D7107" s="3">
        <v>44.26</v>
      </c>
      <c r="E7107" s="3">
        <v>-88.39</v>
      </c>
      <c r="F7107" t="str">
        <f t="shared" si="1"/>
        <v>Appleton, WI is at (44.26, -88.39)</v>
      </c>
    </row>
    <row r="7108">
      <c r="A7108" s="3">
        <v>54921.0</v>
      </c>
      <c r="B7108" s="3" t="s">
        <v>2829</v>
      </c>
      <c r="C7108" s="3" t="s">
        <v>4036</v>
      </c>
      <c r="D7108" s="3">
        <v>44.31</v>
      </c>
      <c r="E7108" s="3">
        <v>-89.51</v>
      </c>
      <c r="F7108" t="str">
        <f t="shared" si="1"/>
        <v>Bancroft, WI is at (44.31, -89.51)</v>
      </c>
    </row>
    <row r="7109">
      <c r="A7109" s="3">
        <v>54922.0</v>
      </c>
      <c r="B7109" s="3" t="s">
        <v>4513</v>
      </c>
      <c r="C7109" s="3" t="s">
        <v>4036</v>
      </c>
      <c r="D7109" s="3">
        <v>44.53</v>
      </c>
      <c r="E7109" s="3">
        <v>-88.72</v>
      </c>
      <c r="F7109" t="str">
        <f t="shared" si="1"/>
        <v>Bear Creek, WI is at (44.53, -88.72)</v>
      </c>
    </row>
    <row r="7110">
      <c r="A7110" s="3">
        <v>54923.0</v>
      </c>
      <c r="B7110" s="3" t="s">
        <v>1773</v>
      </c>
      <c r="C7110" s="3" t="s">
        <v>4036</v>
      </c>
      <c r="D7110" s="3">
        <v>43.97</v>
      </c>
      <c r="E7110" s="3">
        <v>-88.95</v>
      </c>
      <c r="F7110" t="str">
        <f t="shared" si="1"/>
        <v>Berlin, WI is at (43.97, -88.95)</v>
      </c>
    </row>
    <row r="7111">
      <c r="A7111" s="3">
        <v>54926.0</v>
      </c>
      <c r="B7111" s="3" t="s">
        <v>4514</v>
      </c>
      <c r="C7111" s="3" t="s">
        <v>4036</v>
      </c>
      <c r="D7111" s="3">
        <v>44.61</v>
      </c>
      <c r="E7111" s="3">
        <v>-89.01</v>
      </c>
      <c r="F7111" t="str">
        <f t="shared" si="1"/>
        <v>Big Falls, WI is at (44.61, -89.01)</v>
      </c>
    </row>
    <row r="7112">
      <c r="A7112" s="3">
        <v>54927.0</v>
      </c>
      <c r="B7112" s="3" t="s">
        <v>4515</v>
      </c>
      <c r="C7112" s="3" t="s">
        <v>4036</v>
      </c>
      <c r="D7112" s="3">
        <v>44.09</v>
      </c>
      <c r="E7112" s="3">
        <v>-88.65</v>
      </c>
      <c r="F7112" t="str">
        <f t="shared" si="1"/>
        <v>Butte Des Morts, WI is at (44.09, -88.65)</v>
      </c>
    </row>
    <row r="7113">
      <c r="A7113" s="3">
        <v>54928.0</v>
      </c>
      <c r="B7113" s="3" t="s">
        <v>4516</v>
      </c>
      <c r="C7113" s="3" t="s">
        <v>4036</v>
      </c>
      <c r="D7113" s="3">
        <v>44.71</v>
      </c>
      <c r="E7113" s="3">
        <v>-88.88</v>
      </c>
      <c r="F7113" t="str">
        <f t="shared" si="1"/>
        <v>Caroline, WI is at (44.71, -88.88)</v>
      </c>
    </row>
    <row r="7114">
      <c r="A7114" s="3">
        <v>54929.0</v>
      </c>
      <c r="B7114" s="3" t="s">
        <v>4517</v>
      </c>
      <c r="C7114" s="3" t="s">
        <v>4036</v>
      </c>
      <c r="D7114" s="3">
        <v>44.62</v>
      </c>
      <c r="E7114" s="3">
        <v>-88.75</v>
      </c>
      <c r="F7114" t="str">
        <f t="shared" si="1"/>
        <v>Clintonville, WI is at (44.62, -88.75)</v>
      </c>
    </row>
    <row r="7115">
      <c r="A7115" s="3">
        <v>54930.0</v>
      </c>
      <c r="B7115" s="3" t="s">
        <v>3015</v>
      </c>
      <c r="C7115" s="3" t="s">
        <v>4036</v>
      </c>
      <c r="D7115" s="3">
        <v>44.03</v>
      </c>
      <c r="E7115" s="3">
        <v>-89.51</v>
      </c>
      <c r="F7115" t="str">
        <f t="shared" si="1"/>
        <v>Coloma, WI is at (44.03, -89.51)</v>
      </c>
    </row>
    <row r="7116">
      <c r="A7116" s="3">
        <v>54931.0</v>
      </c>
      <c r="B7116" s="3" t="s">
        <v>2568</v>
      </c>
      <c r="C7116" s="3" t="s">
        <v>4036</v>
      </c>
      <c r="D7116" s="3">
        <v>44.26</v>
      </c>
      <c r="E7116" s="3">
        <v>-88.68</v>
      </c>
      <c r="F7116" t="str">
        <f t="shared" si="1"/>
        <v>Dale, WI is at (44.26, -88.68)</v>
      </c>
    </row>
    <row r="7117">
      <c r="A7117" s="3">
        <v>54932.0</v>
      </c>
      <c r="B7117" s="3" t="s">
        <v>1970</v>
      </c>
      <c r="C7117" s="3" t="s">
        <v>4036</v>
      </c>
      <c r="D7117" s="3">
        <v>43.84</v>
      </c>
      <c r="E7117" s="3">
        <v>-88.64</v>
      </c>
      <c r="F7117" t="str">
        <f t="shared" si="1"/>
        <v>Eldorado, WI is at (43.84, -88.64)</v>
      </c>
    </row>
    <row r="7118">
      <c r="A7118" s="3">
        <v>54933.0</v>
      </c>
      <c r="B7118" s="3" t="s">
        <v>4518</v>
      </c>
      <c r="C7118" s="3" t="s">
        <v>4036</v>
      </c>
      <c r="D7118" s="3">
        <v>44.67</v>
      </c>
      <c r="E7118" s="3">
        <v>-88.7</v>
      </c>
      <c r="F7118" t="str">
        <f t="shared" si="1"/>
        <v>Embarrass, WI is at (44.67, -88.7)</v>
      </c>
    </row>
    <row r="7119">
      <c r="A7119" s="3">
        <v>54934.0</v>
      </c>
      <c r="B7119" s="3" t="s">
        <v>2966</v>
      </c>
      <c r="C7119" s="3" t="s">
        <v>4036</v>
      </c>
      <c r="D7119" s="3">
        <v>44.0</v>
      </c>
      <c r="E7119" s="3">
        <v>-88.84</v>
      </c>
      <c r="F7119" t="str">
        <f t="shared" si="1"/>
        <v>Eureka, WI is at (44, -88.84)</v>
      </c>
    </row>
    <row r="7120">
      <c r="A7120" s="3">
        <v>54935.0</v>
      </c>
      <c r="B7120" s="3" t="s">
        <v>4519</v>
      </c>
      <c r="C7120" s="3" t="s">
        <v>4036</v>
      </c>
      <c r="D7120" s="3">
        <v>43.77</v>
      </c>
      <c r="E7120" s="3">
        <v>-88.44</v>
      </c>
      <c r="F7120" t="str">
        <f t="shared" si="1"/>
        <v>Fond Du Lac, WI is at (43.77, -88.44)</v>
      </c>
    </row>
    <row r="7121">
      <c r="A7121" s="3">
        <v>54936.0</v>
      </c>
      <c r="B7121" s="3" t="s">
        <v>4519</v>
      </c>
      <c r="C7121" s="3" t="s">
        <v>4036</v>
      </c>
      <c r="D7121" s="3">
        <v>43.77</v>
      </c>
      <c r="E7121" s="3">
        <v>-88.44</v>
      </c>
      <c r="F7121" t="str">
        <f t="shared" si="1"/>
        <v>Fond Du Lac, WI is at (43.77, -88.44)</v>
      </c>
    </row>
    <row r="7122">
      <c r="A7122" s="3">
        <v>54937.0</v>
      </c>
      <c r="B7122" s="3" t="s">
        <v>4519</v>
      </c>
      <c r="C7122" s="3" t="s">
        <v>4036</v>
      </c>
      <c r="D7122" s="3">
        <v>43.77</v>
      </c>
      <c r="E7122" s="3">
        <v>-88.44</v>
      </c>
      <c r="F7122" t="str">
        <f t="shared" si="1"/>
        <v>Fond Du Lac, WI is at (43.77, -88.44)</v>
      </c>
    </row>
    <row r="7123">
      <c r="A7123" s="3">
        <v>54940.0</v>
      </c>
      <c r="B7123" s="3" t="s">
        <v>1413</v>
      </c>
      <c r="C7123" s="3" t="s">
        <v>4036</v>
      </c>
      <c r="D7123" s="3">
        <v>44.25</v>
      </c>
      <c r="E7123" s="3">
        <v>-88.87</v>
      </c>
      <c r="F7123" t="str">
        <f t="shared" si="1"/>
        <v>Fremont, WI is at (44.25, -88.87)</v>
      </c>
    </row>
    <row r="7124">
      <c r="A7124" s="3">
        <v>54941.0</v>
      </c>
      <c r="B7124" s="3" t="s">
        <v>4520</v>
      </c>
      <c r="C7124" s="3" t="s">
        <v>4036</v>
      </c>
      <c r="D7124" s="3">
        <v>43.84</v>
      </c>
      <c r="E7124" s="3">
        <v>-88.95</v>
      </c>
      <c r="F7124" t="str">
        <f t="shared" si="1"/>
        <v>Green Lake, WI is at (43.84, -88.95)</v>
      </c>
    </row>
    <row r="7125">
      <c r="A7125" s="3">
        <v>54942.0</v>
      </c>
      <c r="B7125" s="3" t="s">
        <v>125</v>
      </c>
      <c r="C7125" s="3" t="s">
        <v>4036</v>
      </c>
      <c r="D7125" s="3">
        <v>44.29</v>
      </c>
      <c r="E7125" s="3">
        <v>-88.53</v>
      </c>
      <c r="F7125" t="str">
        <f t="shared" si="1"/>
        <v>Greenville, WI is at (44.29, -88.53)</v>
      </c>
    </row>
    <row r="7126">
      <c r="A7126" s="3">
        <v>54943.0</v>
      </c>
      <c r="B7126" s="3" t="s">
        <v>3374</v>
      </c>
      <c r="C7126" s="3" t="s">
        <v>4036</v>
      </c>
      <c r="D7126" s="3">
        <v>44.13</v>
      </c>
      <c r="E7126" s="3">
        <v>-89.52</v>
      </c>
      <c r="F7126" t="str">
        <f t="shared" si="1"/>
        <v>Hancock, WI is at (44.13, -89.52)</v>
      </c>
    </row>
    <row r="7127">
      <c r="A7127" s="3">
        <v>54944.0</v>
      </c>
      <c r="B7127" s="3" t="s">
        <v>4521</v>
      </c>
      <c r="C7127" s="3" t="s">
        <v>4036</v>
      </c>
      <c r="D7127" s="3">
        <v>44.33</v>
      </c>
      <c r="E7127" s="3">
        <v>-88.63</v>
      </c>
      <c r="F7127" t="str">
        <f t="shared" si="1"/>
        <v>Hortonville, WI is at (44.33, -88.63)</v>
      </c>
    </row>
    <row r="7128">
      <c r="A7128" s="3">
        <v>54945.0</v>
      </c>
      <c r="B7128" s="3" t="s">
        <v>4522</v>
      </c>
      <c r="C7128" s="3" t="s">
        <v>4036</v>
      </c>
      <c r="D7128" s="3">
        <v>44.5</v>
      </c>
      <c r="E7128" s="3">
        <v>-89.12</v>
      </c>
      <c r="F7128" t="str">
        <f t="shared" si="1"/>
        <v>Iola, WI is at (44.5, -89.12)</v>
      </c>
    </row>
    <row r="7129">
      <c r="A7129" s="3">
        <v>54946.0</v>
      </c>
      <c r="B7129" s="3" t="s">
        <v>4523</v>
      </c>
      <c r="C7129" s="3" t="s">
        <v>4036</v>
      </c>
      <c r="D7129" s="3">
        <v>44.33</v>
      </c>
      <c r="E7129" s="3">
        <v>-89.13</v>
      </c>
      <c r="F7129" t="str">
        <f t="shared" si="1"/>
        <v>King, WI is at (44.33, -89.13)</v>
      </c>
    </row>
    <row r="7130">
      <c r="A7130" s="3">
        <v>54947.0</v>
      </c>
      <c r="B7130" s="3" t="s">
        <v>4524</v>
      </c>
      <c r="C7130" s="3" t="s">
        <v>4036</v>
      </c>
      <c r="D7130" s="3">
        <v>44.18</v>
      </c>
      <c r="E7130" s="3">
        <v>-88.61</v>
      </c>
      <c r="F7130" t="str">
        <f t="shared" si="1"/>
        <v>Larsen, WI is at (44.18, -88.61)</v>
      </c>
    </row>
    <row r="7131">
      <c r="A7131" s="3">
        <v>54948.0</v>
      </c>
      <c r="B7131" s="3" t="s">
        <v>4525</v>
      </c>
      <c r="C7131" s="3" t="s">
        <v>4036</v>
      </c>
      <c r="D7131" s="3">
        <v>44.76</v>
      </c>
      <c r="E7131" s="3">
        <v>-88.83</v>
      </c>
      <c r="F7131" t="str">
        <f t="shared" si="1"/>
        <v>Leopolis, WI is at (44.76, -88.83)</v>
      </c>
    </row>
    <row r="7132">
      <c r="A7132" s="3">
        <v>54949.0</v>
      </c>
      <c r="B7132" s="3" t="s">
        <v>4526</v>
      </c>
      <c r="C7132" s="3" t="s">
        <v>4036</v>
      </c>
      <c r="D7132" s="3">
        <v>44.46</v>
      </c>
      <c r="E7132" s="3">
        <v>-88.92</v>
      </c>
      <c r="F7132" t="str">
        <f t="shared" si="1"/>
        <v>Manawa, WI is at (44.46, -88.92)</v>
      </c>
    </row>
    <row r="7133">
      <c r="A7133" s="3">
        <v>54950.0</v>
      </c>
      <c r="B7133" s="3" t="s">
        <v>367</v>
      </c>
      <c r="C7133" s="3" t="s">
        <v>4036</v>
      </c>
      <c r="D7133" s="3">
        <v>44.67</v>
      </c>
      <c r="E7133" s="3">
        <v>-88.88</v>
      </c>
      <c r="F7133" t="str">
        <f t="shared" si="1"/>
        <v>Marion, WI is at (44.67, -88.88)</v>
      </c>
    </row>
    <row r="7134">
      <c r="A7134" s="3">
        <v>54952.0</v>
      </c>
      <c r="B7134" s="3" t="s">
        <v>4527</v>
      </c>
      <c r="C7134" s="3" t="s">
        <v>4036</v>
      </c>
      <c r="D7134" s="3">
        <v>44.21</v>
      </c>
      <c r="E7134" s="3">
        <v>-88.43</v>
      </c>
      <c r="F7134" t="str">
        <f t="shared" si="1"/>
        <v>Menasha, WI is at (44.21, -88.43)</v>
      </c>
    </row>
    <row r="7135">
      <c r="A7135" s="3">
        <v>54956.0</v>
      </c>
      <c r="B7135" s="3" t="s">
        <v>4528</v>
      </c>
      <c r="C7135" s="3" t="s">
        <v>4036</v>
      </c>
      <c r="D7135" s="3">
        <v>44.16</v>
      </c>
      <c r="E7135" s="3">
        <v>-88.47</v>
      </c>
      <c r="F7135" t="str">
        <f t="shared" si="1"/>
        <v>Neenah, WI is at (44.16, -88.47)</v>
      </c>
    </row>
    <row r="7136">
      <c r="A7136" s="3">
        <v>54957.0</v>
      </c>
      <c r="B7136" s="3" t="s">
        <v>4528</v>
      </c>
      <c r="C7136" s="3" t="s">
        <v>4036</v>
      </c>
      <c r="D7136" s="3">
        <v>44.16</v>
      </c>
      <c r="E7136" s="3">
        <v>-88.47</v>
      </c>
      <c r="F7136" t="str">
        <f t="shared" si="1"/>
        <v>Neenah, WI is at (44.16, -88.47)</v>
      </c>
    </row>
    <row r="7137">
      <c r="A7137" s="3">
        <v>54960.0</v>
      </c>
      <c r="B7137" s="3" t="s">
        <v>4529</v>
      </c>
      <c r="C7137" s="3" t="s">
        <v>4036</v>
      </c>
      <c r="D7137" s="3">
        <v>43.96</v>
      </c>
      <c r="E7137" s="3">
        <v>-89.21</v>
      </c>
      <c r="F7137" t="str">
        <f t="shared" si="1"/>
        <v>Neshkoro, WI is at (43.96, -89.21)</v>
      </c>
    </row>
    <row r="7138">
      <c r="A7138" s="3">
        <v>54961.0</v>
      </c>
      <c r="B7138" s="3" t="s">
        <v>1864</v>
      </c>
      <c r="C7138" s="3" t="s">
        <v>4036</v>
      </c>
      <c r="D7138" s="3">
        <v>44.39</v>
      </c>
      <c r="E7138" s="3">
        <v>-88.73</v>
      </c>
      <c r="F7138" t="str">
        <f t="shared" si="1"/>
        <v>New London, WI is at (44.39, -88.73)</v>
      </c>
    </row>
    <row r="7139">
      <c r="A7139" s="3">
        <v>54962.0</v>
      </c>
      <c r="B7139" s="3" t="s">
        <v>4530</v>
      </c>
      <c r="C7139" s="3" t="s">
        <v>4036</v>
      </c>
      <c r="D7139" s="3">
        <v>44.45</v>
      </c>
      <c r="E7139" s="3">
        <v>-89.03</v>
      </c>
      <c r="F7139" t="str">
        <f t="shared" si="1"/>
        <v>Ogdensburg, WI is at (44.45, -89.03)</v>
      </c>
    </row>
    <row r="7140">
      <c r="A7140" s="3">
        <v>54963.0</v>
      </c>
      <c r="B7140" s="3" t="s">
        <v>4531</v>
      </c>
      <c r="C7140" s="3" t="s">
        <v>4036</v>
      </c>
      <c r="D7140" s="3">
        <v>44.03</v>
      </c>
      <c r="E7140" s="3">
        <v>-88.74</v>
      </c>
      <c r="F7140" t="str">
        <f t="shared" si="1"/>
        <v>Omro, WI is at (44.03, -88.74)</v>
      </c>
    </row>
    <row r="7141">
      <c r="A7141" s="3">
        <v>54964.0</v>
      </c>
      <c r="B7141" s="3" t="s">
        <v>4532</v>
      </c>
      <c r="C7141" s="3" t="s">
        <v>4036</v>
      </c>
      <c r="D7141" s="3">
        <v>43.91</v>
      </c>
      <c r="E7141" s="3">
        <v>-88.73</v>
      </c>
      <c r="F7141" t="str">
        <f t="shared" si="1"/>
        <v>Pickett, WI is at (43.91, -88.73)</v>
      </c>
    </row>
    <row r="7142">
      <c r="A7142" s="3">
        <v>54965.0</v>
      </c>
      <c r="B7142" s="3" t="s">
        <v>4533</v>
      </c>
      <c r="C7142" s="3" t="s">
        <v>4036</v>
      </c>
      <c r="D7142" s="3">
        <v>44.15</v>
      </c>
      <c r="E7142" s="3">
        <v>-89.08</v>
      </c>
      <c r="F7142" t="str">
        <f t="shared" si="1"/>
        <v>Pine River, WI is at (44.15, -89.08)</v>
      </c>
    </row>
    <row r="7143">
      <c r="A7143" s="3">
        <v>54966.0</v>
      </c>
      <c r="B7143" s="3" t="s">
        <v>1560</v>
      </c>
      <c r="C7143" s="3" t="s">
        <v>4036</v>
      </c>
      <c r="D7143" s="3">
        <v>44.21</v>
      </c>
      <c r="E7143" s="3">
        <v>-89.49</v>
      </c>
      <c r="F7143" t="str">
        <f t="shared" si="1"/>
        <v>Plainfield, WI is at (44.21, -89.49)</v>
      </c>
    </row>
    <row r="7144">
      <c r="A7144" s="3">
        <v>54967.0</v>
      </c>
      <c r="B7144" s="3" t="s">
        <v>4534</v>
      </c>
      <c r="C7144" s="3" t="s">
        <v>4036</v>
      </c>
      <c r="D7144" s="3">
        <v>44.13</v>
      </c>
      <c r="E7144" s="3">
        <v>-89.0</v>
      </c>
      <c r="F7144" t="str">
        <f t="shared" si="1"/>
        <v>Poy Sippi, WI is at (44.13, -89)</v>
      </c>
    </row>
    <row r="7145">
      <c r="A7145" s="3">
        <v>54968.0</v>
      </c>
      <c r="B7145" s="3" t="s">
        <v>1208</v>
      </c>
      <c r="C7145" s="3" t="s">
        <v>4036</v>
      </c>
      <c r="D7145" s="3">
        <v>43.85</v>
      </c>
      <c r="E7145" s="3">
        <v>-89.12</v>
      </c>
      <c r="F7145" t="str">
        <f t="shared" si="1"/>
        <v>Princeton, WI is at (43.85, -89.12)</v>
      </c>
    </row>
    <row r="7146">
      <c r="A7146" s="3">
        <v>54969.0</v>
      </c>
      <c r="B7146" s="3" t="s">
        <v>4535</v>
      </c>
      <c r="C7146" s="3" t="s">
        <v>4036</v>
      </c>
      <c r="D7146" s="3">
        <v>44.26</v>
      </c>
      <c r="E7146" s="3">
        <v>-88.76</v>
      </c>
      <c r="F7146" t="str">
        <f t="shared" si="1"/>
        <v>Readfield, WI is at (44.26, -88.76)</v>
      </c>
    </row>
    <row r="7147">
      <c r="A7147" s="3">
        <v>54970.0</v>
      </c>
      <c r="B7147" s="3" t="s">
        <v>4536</v>
      </c>
      <c r="C7147" s="3" t="s">
        <v>4036</v>
      </c>
      <c r="D7147" s="3">
        <v>44.05</v>
      </c>
      <c r="E7147" s="3">
        <v>-89.1</v>
      </c>
      <c r="F7147" t="str">
        <f t="shared" si="1"/>
        <v>Redgranite, WI is at (44.05, -89.1)</v>
      </c>
    </row>
    <row r="7148">
      <c r="A7148" s="3">
        <v>54971.0</v>
      </c>
      <c r="B7148" s="3" t="s">
        <v>4537</v>
      </c>
      <c r="C7148" s="3" t="s">
        <v>4036</v>
      </c>
      <c r="D7148" s="3">
        <v>43.84</v>
      </c>
      <c r="E7148" s="3">
        <v>-88.84</v>
      </c>
      <c r="F7148" t="str">
        <f t="shared" si="1"/>
        <v>Ripon, WI is at (43.84, -88.84)</v>
      </c>
    </row>
    <row r="7149">
      <c r="A7149" s="3">
        <v>54974.0</v>
      </c>
      <c r="B7149" s="3" t="s">
        <v>4538</v>
      </c>
      <c r="C7149" s="3" t="s">
        <v>4036</v>
      </c>
      <c r="D7149" s="3">
        <v>43.8</v>
      </c>
      <c r="E7149" s="3">
        <v>-88.67</v>
      </c>
      <c r="F7149" t="str">
        <f t="shared" si="1"/>
        <v>Rosendale, WI is at (43.8, -88.67)</v>
      </c>
    </row>
    <row r="7150">
      <c r="A7150" s="3">
        <v>54976.0</v>
      </c>
      <c r="B7150" s="3" t="s">
        <v>4539</v>
      </c>
      <c r="C7150" s="3" t="s">
        <v>4036</v>
      </c>
      <c r="D7150" s="3">
        <v>44.18</v>
      </c>
      <c r="E7150" s="3">
        <v>-89.11</v>
      </c>
      <c r="F7150" t="str">
        <f t="shared" si="1"/>
        <v>Saxeville, WI is at (44.18, -89.11)</v>
      </c>
    </row>
    <row r="7151">
      <c r="A7151" s="3">
        <v>54977.0</v>
      </c>
      <c r="B7151" s="3" t="s">
        <v>4540</v>
      </c>
      <c r="C7151" s="3" t="s">
        <v>4036</v>
      </c>
      <c r="D7151" s="3">
        <v>44.46</v>
      </c>
      <c r="E7151" s="3">
        <v>-89.14</v>
      </c>
      <c r="F7151" t="str">
        <f t="shared" si="1"/>
        <v>Scandinavia, WI is at (44.46, -89.14)</v>
      </c>
    </row>
    <row r="7152">
      <c r="A7152" s="3">
        <v>54978.0</v>
      </c>
      <c r="B7152" s="3" t="s">
        <v>4541</v>
      </c>
      <c r="C7152" s="3" t="s">
        <v>4036</v>
      </c>
      <c r="D7152" s="3">
        <v>44.81</v>
      </c>
      <c r="E7152" s="3">
        <v>-88.9</v>
      </c>
      <c r="F7152" t="str">
        <f t="shared" si="1"/>
        <v>Tilleda, WI is at (44.81, -88.9)</v>
      </c>
    </row>
    <row r="7153">
      <c r="A7153" s="3">
        <v>54979.0</v>
      </c>
      <c r="B7153" s="3" t="s">
        <v>4542</v>
      </c>
      <c r="C7153" s="3" t="s">
        <v>4036</v>
      </c>
      <c r="D7153" s="3">
        <v>43.87</v>
      </c>
      <c r="E7153" s="3">
        <v>-88.52</v>
      </c>
      <c r="F7153" t="str">
        <f t="shared" si="1"/>
        <v>Van Dyne, WI is at (43.87, -88.52)</v>
      </c>
    </row>
    <row r="7154">
      <c r="A7154" s="3">
        <v>54980.0</v>
      </c>
      <c r="B7154" s="3" t="s">
        <v>4543</v>
      </c>
      <c r="C7154" s="3" t="s">
        <v>4036</v>
      </c>
      <c r="D7154" s="3">
        <v>44.0</v>
      </c>
      <c r="E7154" s="3">
        <v>-88.76</v>
      </c>
      <c r="F7154" t="str">
        <f t="shared" si="1"/>
        <v>Waukau, WI is at (44, -88.76)</v>
      </c>
    </row>
    <row r="7155">
      <c r="A7155" s="3">
        <v>54981.0</v>
      </c>
      <c r="B7155" s="3" t="s">
        <v>4544</v>
      </c>
      <c r="C7155" s="3" t="s">
        <v>4036</v>
      </c>
      <c r="D7155" s="3">
        <v>44.35</v>
      </c>
      <c r="E7155" s="3">
        <v>-89.07</v>
      </c>
      <c r="F7155" t="str">
        <f t="shared" si="1"/>
        <v>Waupaca, WI is at (44.35, -89.07)</v>
      </c>
    </row>
    <row r="7156">
      <c r="A7156" s="3">
        <v>54982.0</v>
      </c>
      <c r="B7156" s="3" t="s">
        <v>4545</v>
      </c>
      <c r="C7156" s="3" t="s">
        <v>4036</v>
      </c>
      <c r="D7156" s="3">
        <v>44.06</v>
      </c>
      <c r="E7156" s="3">
        <v>-89.29</v>
      </c>
      <c r="F7156" t="str">
        <f t="shared" si="1"/>
        <v>Wautoma, WI is at (44.06, -89.29)</v>
      </c>
    </row>
    <row r="7157">
      <c r="A7157" s="3">
        <v>54983.0</v>
      </c>
      <c r="B7157" s="3" t="s">
        <v>4546</v>
      </c>
      <c r="C7157" s="3" t="s">
        <v>4036</v>
      </c>
      <c r="D7157" s="3">
        <v>44.32</v>
      </c>
      <c r="E7157" s="3">
        <v>-88.92</v>
      </c>
      <c r="F7157" t="str">
        <f t="shared" si="1"/>
        <v>Weyauwega, WI is at (44.32, -88.92)</v>
      </c>
    </row>
    <row r="7158">
      <c r="A7158" s="3">
        <v>54984.0</v>
      </c>
      <c r="B7158" s="3" t="s">
        <v>4547</v>
      </c>
      <c r="C7158" s="3" t="s">
        <v>4036</v>
      </c>
      <c r="D7158" s="3">
        <v>44.17</v>
      </c>
      <c r="E7158" s="3">
        <v>-89.24</v>
      </c>
      <c r="F7158" t="str">
        <f t="shared" si="1"/>
        <v>Wild Rose, WI is at (44.17, -89.24)</v>
      </c>
    </row>
    <row r="7159">
      <c r="A7159" s="3">
        <v>54985.0</v>
      </c>
      <c r="B7159" s="3" t="s">
        <v>4548</v>
      </c>
      <c r="C7159" s="3" t="s">
        <v>4036</v>
      </c>
      <c r="D7159" s="3">
        <v>44.06</v>
      </c>
      <c r="E7159" s="3">
        <v>-88.51</v>
      </c>
      <c r="F7159" t="str">
        <f t="shared" si="1"/>
        <v>Winnebago, WI is at (44.06, -88.51)</v>
      </c>
    </row>
    <row r="7160">
      <c r="A7160" s="3">
        <v>54986.0</v>
      </c>
      <c r="B7160" s="3" t="s">
        <v>4549</v>
      </c>
      <c r="C7160" s="3" t="s">
        <v>4036</v>
      </c>
      <c r="D7160" s="3">
        <v>44.11</v>
      </c>
      <c r="E7160" s="3">
        <v>-88.71</v>
      </c>
      <c r="F7160" t="str">
        <f t="shared" si="1"/>
        <v>Winneconne, WI is at (44.11, -88.71)</v>
      </c>
    </row>
    <row r="7161">
      <c r="A7161" s="3">
        <v>54990.0</v>
      </c>
      <c r="B7161" s="3" t="s">
        <v>4522</v>
      </c>
      <c r="C7161" s="3" t="s">
        <v>4036</v>
      </c>
      <c r="D7161" s="3">
        <v>44.5</v>
      </c>
      <c r="E7161" s="3">
        <v>-89.12</v>
      </c>
      <c r="F7161" t="str">
        <f t="shared" si="1"/>
        <v>Iola, WI is at (44.5, -89.12)</v>
      </c>
    </row>
    <row r="7162">
      <c r="A7162" s="3">
        <v>55001.0</v>
      </c>
      <c r="B7162" s="3" t="s">
        <v>3228</v>
      </c>
      <c r="C7162" s="3" t="s">
        <v>4550</v>
      </c>
      <c r="D7162" s="3">
        <v>44.9</v>
      </c>
      <c r="E7162" s="3">
        <v>-92.81</v>
      </c>
      <c r="F7162" t="str">
        <f t="shared" si="1"/>
        <v>Afton, MN is at (44.9, -92.81)</v>
      </c>
    </row>
    <row r="7163">
      <c r="A7163" s="3">
        <v>55002.0</v>
      </c>
      <c r="B7163" s="3" t="s">
        <v>4551</v>
      </c>
      <c r="C7163" s="3" t="s">
        <v>4550</v>
      </c>
      <c r="D7163" s="3">
        <v>45.52</v>
      </c>
      <c r="E7163" s="3">
        <v>-92.87</v>
      </c>
      <c r="F7163" t="str">
        <f t="shared" si="1"/>
        <v>Almelund, MN is at (45.52, -92.87)</v>
      </c>
    </row>
    <row r="7164">
      <c r="A7164" s="3">
        <v>55003.0</v>
      </c>
      <c r="B7164" s="3" t="s">
        <v>4552</v>
      </c>
      <c r="C7164" s="3" t="s">
        <v>4550</v>
      </c>
      <c r="D7164" s="3">
        <v>45.01</v>
      </c>
      <c r="E7164" s="3">
        <v>-92.78</v>
      </c>
      <c r="F7164" t="str">
        <f t="shared" si="1"/>
        <v>Bayport, MN is at (45.01, -92.78)</v>
      </c>
    </row>
    <row r="7165">
      <c r="A7165" s="3">
        <v>55005.0</v>
      </c>
      <c r="B7165" s="3" t="s">
        <v>1914</v>
      </c>
      <c r="C7165" s="3" t="s">
        <v>4550</v>
      </c>
      <c r="D7165" s="3">
        <v>45.4</v>
      </c>
      <c r="E7165" s="3">
        <v>-93.26</v>
      </c>
      <c r="F7165" t="str">
        <f t="shared" si="1"/>
        <v>Bethel, MN is at (45.4, -93.26)</v>
      </c>
    </row>
    <row r="7166">
      <c r="A7166" s="3">
        <v>55006.0</v>
      </c>
      <c r="B7166" s="3" t="s">
        <v>4553</v>
      </c>
      <c r="C7166" s="3" t="s">
        <v>4550</v>
      </c>
      <c r="D7166" s="3">
        <v>45.72</v>
      </c>
      <c r="E7166" s="3">
        <v>-93.17</v>
      </c>
      <c r="F7166" t="str">
        <f t="shared" si="1"/>
        <v>Braham, MN is at (45.72, -93.17)</v>
      </c>
    </row>
    <row r="7167">
      <c r="A7167" s="3">
        <v>55007.0</v>
      </c>
      <c r="B7167" s="3" t="s">
        <v>4554</v>
      </c>
      <c r="C7167" s="3" t="s">
        <v>4550</v>
      </c>
      <c r="D7167" s="3">
        <v>45.94</v>
      </c>
      <c r="E7167" s="3">
        <v>-93.07</v>
      </c>
      <c r="F7167" t="str">
        <f t="shared" si="1"/>
        <v>Brook Park, MN is at (45.94, -93.07)</v>
      </c>
    </row>
    <row r="7168">
      <c r="A7168" s="3">
        <v>55008.0</v>
      </c>
      <c r="B7168" s="3" t="s">
        <v>1507</v>
      </c>
      <c r="C7168" s="3" t="s">
        <v>4550</v>
      </c>
      <c r="D7168" s="3">
        <v>45.56</v>
      </c>
      <c r="E7168" s="3">
        <v>-93.22</v>
      </c>
      <c r="F7168" t="str">
        <f t="shared" si="1"/>
        <v>Cambridge, MN is at (45.56, -93.22)</v>
      </c>
    </row>
    <row r="7169">
      <c r="A7169" s="3">
        <v>55009.0</v>
      </c>
      <c r="B7169" s="3" t="s">
        <v>4555</v>
      </c>
      <c r="C7169" s="3" t="s">
        <v>4550</v>
      </c>
      <c r="D7169" s="3">
        <v>44.51</v>
      </c>
      <c r="E7169" s="3">
        <v>-92.9</v>
      </c>
      <c r="F7169" t="str">
        <f t="shared" si="1"/>
        <v>Cannon Falls, MN is at (44.51, -92.9)</v>
      </c>
    </row>
    <row r="7170">
      <c r="A7170" s="3">
        <v>55010.0</v>
      </c>
      <c r="B7170" s="3" t="s">
        <v>4556</v>
      </c>
      <c r="C7170" s="3" t="s">
        <v>4550</v>
      </c>
      <c r="D7170" s="3">
        <v>44.58</v>
      </c>
      <c r="E7170" s="3">
        <v>-93.09</v>
      </c>
      <c r="F7170" t="str">
        <f t="shared" si="1"/>
        <v>Castle Rock, MN is at (44.58, -93.09)</v>
      </c>
    </row>
    <row r="7171">
      <c r="A7171" s="3">
        <v>55011.0</v>
      </c>
      <c r="B7171" s="3" t="s">
        <v>3182</v>
      </c>
      <c r="C7171" s="3" t="s">
        <v>4550</v>
      </c>
      <c r="D7171" s="3">
        <v>45.34</v>
      </c>
      <c r="E7171" s="3">
        <v>-93.24</v>
      </c>
      <c r="F7171" t="str">
        <f t="shared" si="1"/>
        <v>Cedar, MN is at (45.34, -93.24)</v>
      </c>
    </row>
    <row r="7172">
      <c r="A7172" s="3">
        <v>55012.0</v>
      </c>
      <c r="B7172" s="3" t="s">
        <v>4557</v>
      </c>
      <c r="C7172" s="3" t="s">
        <v>4550</v>
      </c>
      <c r="D7172" s="3">
        <v>45.39</v>
      </c>
      <c r="E7172" s="3">
        <v>-92.81</v>
      </c>
      <c r="F7172" t="str">
        <f t="shared" si="1"/>
        <v>Center City, MN is at (45.39, -92.81)</v>
      </c>
    </row>
    <row r="7173">
      <c r="A7173" s="3">
        <v>55013.0</v>
      </c>
      <c r="B7173" s="3" t="s">
        <v>4558</v>
      </c>
      <c r="C7173" s="3" t="s">
        <v>4550</v>
      </c>
      <c r="D7173" s="3">
        <v>45.37</v>
      </c>
      <c r="E7173" s="3">
        <v>-92.88</v>
      </c>
      <c r="F7173" t="str">
        <f t="shared" si="1"/>
        <v>Chisago City, MN is at (45.37, -92.88)</v>
      </c>
    </row>
    <row r="7174">
      <c r="A7174" s="3">
        <v>55014.0</v>
      </c>
      <c r="B7174" s="3" t="s">
        <v>4559</v>
      </c>
      <c r="C7174" s="3" t="s">
        <v>4550</v>
      </c>
      <c r="D7174" s="3">
        <v>45.13</v>
      </c>
      <c r="E7174" s="3">
        <v>-93.15</v>
      </c>
      <c r="F7174" t="str">
        <f t="shared" si="1"/>
        <v>Circle Pines, MN is at (45.13, -93.15)</v>
      </c>
    </row>
    <row r="7175">
      <c r="A7175" s="3">
        <v>55016.0</v>
      </c>
      <c r="B7175" s="3" t="s">
        <v>4136</v>
      </c>
      <c r="C7175" s="3" t="s">
        <v>4550</v>
      </c>
      <c r="D7175" s="3">
        <v>44.81</v>
      </c>
      <c r="E7175" s="3">
        <v>-92.92</v>
      </c>
      <c r="F7175" t="str">
        <f t="shared" si="1"/>
        <v>Cottage Grove, MN is at (44.81, -92.92)</v>
      </c>
    </row>
    <row r="7176">
      <c r="A7176" s="3">
        <v>55017.0</v>
      </c>
      <c r="B7176" s="3" t="s">
        <v>4560</v>
      </c>
      <c r="C7176" s="3" t="s">
        <v>4550</v>
      </c>
      <c r="D7176" s="3">
        <v>45.68</v>
      </c>
      <c r="E7176" s="3">
        <v>-93.45</v>
      </c>
      <c r="F7176" t="str">
        <f t="shared" si="1"/>
        <v>Dalbo, MN is at (45.68, -93.45)</v>
      </c>
    </row>
    <row r="7177">
      <c r="A7177" s="3">
        <v>55018.0</v>
      </c>
      <c r="B7177" s="3" t="s">
        <v>1781</v>
      </c>
      <c r="C7177" s="3" t="s">
        <v>4550</v>
      </c>
      <c r="D7177" s="3">
        <v>44.4</v>
      </c>
      <c r="E7177" s="3">
        <v>-93.02</v>
      </c>
      <c r="F7177" t="str">
        <f t="shared" si="1"/>
        <v>Dennison, MN is at (44.4, -93.02)</v>
      </c>
    </row>
    <row r="7178">
      <c r="A7178" s="3">
        <v>55019.0</v>
      </c>
      <c r="B7178" s="3" t="s">
        <v>4561</v>
      </c>
      <c r="C7178" s="3" t="s">
        <v>4550</v>
      </c>
      <c r="D7178" s="3">
        <v>44.42</v>
      </c>
      <c r="E7178" s="3">
        <v>-93.2</v>
      </c>
      <c r="F7178" t="str">
        <f t="shared" si="1"/>
        <v>Dundas, MN is at (44.42, -93.2)</v>
      </c>
    </row>
    <row r="7179">
      <c r="A7179" s="3">
        <v>55020.0</v>
      </c>
      <c r="B7179" s="3" t="s">
        <v>4562</v>
      </c>
      <c r="C7179" s="3" t="s">
        <v>4550</v>
      </c>
      <c r="D7179" s="3">
        <v>44.56</v>
      </c>
      <c r="E7179" s="3">
        <v>-93.32</v>
      </c>
      <c r="F7179" t="str">
        <f t="shared" si="1"/>
        <v>Elko New Market, MN is at (44.56, -93.32)</v>
      </c>
    </row>
    <row r="7180">
      <c r="A7180" s="3">
        <v>55021.0</v>
      </c>
      <c r="B7180" s="3" t="s">
        <v>4563</v>
      </c>
      <c r="C7180" s="3" t="s">
        <v>4550</v>
      </c>
      <c r="D7180" s="3">
        <v>44.29</v>
      </c>
      <c r="E7180" s="3">
        <v>-93.27</v>
      </c>
      <c r="F7180" t="str">
        <f t="shared" si="1"/>
        <v>Faribault, MN is at (44.29, -93.27)</v>
      </c>
    </row>
    <row r="7181">
      <c r="A7181" s="3">
        <v>55024.0</v>
      </c>
      <c r="B7181" s="3" t="s">
        <v>1063</v>
      </c>
      <c r="C7181" s="3" t="s">
        <v>4550</v>
      </c>
      <c r="D7181" s="3">
        <v>44.65</v>
      </c>
      <c r="E7181" s="3">
        <v>-93.17</v>
      </c>
      <c r="F7181" t="str">
        <f t="shared" si="1"/>
        <v>Farmington, MN is at (44.65, -93.17)</v>
      </c>
    </row>
    <row r="7182">
      <c r="A7182" s="3">
        <v>55025.0</v>
      </c>
      <c r="B7182" s="3" t="s">
        <v>4564</v>
      </c>
      <c r="C7182" s="3" t="s">
        <v>4550</v>
      </c>
      <c r="D7182" s="3">
        <v>45.27</v>
      </c>
      <c r="E7182" s="3">
        <v>-92.98</v>
      </c>
      <c r="F7182" t="str">
        <f t="shared" si="1"/>
        <v>Forest Lake, MN is at (45.27, -92.98)</v>
      </c>
    </row>
    <row r="7183">
      <c r="A7183" s="3">
        <v>55026.0</v>
      </c>
      <c r="B7183" s="3" t="s">
        <v>4565</v>
      </c>
      <c r="C7183" s="3" t="s">
        <v>4550</v>
      </c>
      <c r="D7183" s="3">
        <v>44.49</v>
      </c>
      <c r="E7183" s="3">
        <v>-92.35</v>
      </c>
      <c r="F7183" t="str">
        <f t="shared" si="1"/>
        <v>Frontenac, MN is at (44.49, -92.35)</v>
      </c>
    </row>
    <row r="7184">
      <c r="A7184" s="3">
        <v>55027.0</v>
      </c>
      <c r="B7184" s="3" t="s">
        <v>4566</v>
      </c>
      <c r="C7184" s="3" t="s">
        <v>4550</v>
      </c>
      <c r="D7184" s="3">
        <v>44.4</v>
      </c>
      <c r="E7184" s="3">
        <v>-92.62</v>
      </c>
      <c r="F7184" t="str">
        <f t="shared" si="1"/>
        <v>Goodhue, MN is at (44.4, -92.62)</v>
      </c>
    </row>
    <row r="7185">
      <c r="A7185" s="3">
        <v>55029.0</v>
      </c>
      <c r="B7185" s="3" t="s">
        <v>4567</v>
      </c>
      <c r="C7185" s="3" t="s">
        <v>4550</v>
      </c>
      <c r="D7185" s="3">
        <v>45.63</v>
      </c>
      <c r="E7185" s="3">
        <v>-93.17</v>
      </c>
      <c r="F7185" t="str">
        <f t="shared" si="1"/>
        <v>Grandy, MN is at (45.63, -93.17)</v>
      </c>
    </row>
    <row r="7186">
      <c r="A7186" s="3">
        <v>55030.0</v>
      </c>
      <c r="B7186" s="3" t="s">
        <v>4568</v>
      </c>
      <c r="C7186" s="3" t="s">
        <v>4550</v>
      </c>
      <c r="D7186" s="3">
        <v>45.85</v>
      </c>
      <c r="E7186" s="3">
        <v>-93.08</v>
      </c>
      <c r="F7186" t="str">
        <f t="shared" si="1"/>
        <v>Grasston, MN is at (45.85, -93.08)</v>
      </c>
    </row>
    <row r="7187">
      <c r="A7187" s="3">
        <v>55031.0</v>
      </c>
      <c r="B7187" s="3" t="s">
        <v>1066</v>
      </c>
      <c r="C7187" s="3" t="s">
        <v>4550</v>
      </c>
      <c r="D7187" s="3">
        <v>44.6</v>
      </c>
      <c r="E7187" s="3">
        <v>-93.0</v>
      </c>
      <c r="F7187" t="str">
        <f t="shared" si="1"/>
        <v>Hampton, MN is at (44.6, -93)</v>
      </c>
    </row>
    <row r="7188">
      <c r="A7188" s="3">
        <v>55032.0</v>
      </c>
      <c r="B7188" s="3" t="s">
        <v>3323</v>
      </c>
      <c r="C7188" s="3" t="s">
        <v>4550</v>
      </c>
      <c r="D7188" s="3">
        <v>45.6</v>
      </c>
      <c r="E7188" s="3">
        <v>-92.98</v>
      </c>
      <c r="F7188" t="str">
        <f t="shared" si="1"/>
        <v>Harris, MN is at (45.6, -92.98)</v>
      </c>
    </row>
    <row r="7189">
      <c r="A7189" s="3">
        <v>55033.0</v>
      </c>
      <c r="B7189" s="3" t="s">
        <v>3028</v>
      </c>
      <c r="C7189" s="3" t="s">
        <v>4550</v>
      </c>
      <c r="D7189" s="3">
        <v>44.73</v>
      </c>
      <c r="E7189" s="3">
        <v>-92.85</v>
      </c>
      <c r="F7189" t="str">
        <f t="shared" si="1"/>
        <v>Hastings, MN is at (44.73, -92.85)</v>
      </c>
    </row>
    <row r="7190">
      <c r="A7190" s="3">
        <v>55036.0</v>
      </c>
      <c r="B7190" s="3" t="s">
        <v>4569</v>
      </c>
      <c r="C7190" s="3" t="s">
        <v>4550</v>
      </c>
      <c r="D7190" s="3">
        <v>45.87</v>
      </c>
      <c r="E7190" s="3">
        <v>-93.12</v>
      </c>
      <c r="F7190" t="str">
        <f t="shared" si="1"/>
        <v>Henriette, MN is at (45.87, -93.12)</v>
      </c>
    </row>
    <row r="7191">
      <c r="A7191" s="3">
        <v>55037.0</v>
      </c>
      <c r="B7191" s="3" t="s">
        <v>1695</v>
      </c>
      <c r="C7191" s="3" t="s">
        <v>4550</v>
      </c>
      <c r="D7191" s="3">
        <v>46.01</v>
      </c>
      <c r="E7191" s="3">
        <v>-92.93</v>
      </c>
      <c r="F7191" t="str">
        <f t="shared" si="1"/>
        <v>Hinckley, MN is at (46.01, -92.93)</v>
      </c>
    </row>
    <row r="7192">
      <c r="A7192" s="3">
        <v>55038.0</v>
      </c>
      <c r="B7192" s="3" t="s">
        <v>4570</v>
      </c>
      <c r="C7192" s="3" t="s">
        <v>4550</v>
      </c>
      <c r="D7192" s="3">
        <v>45.15</v>
      </c>
      <c r="E7192" s="3">
        <v>-92.96</v>
      </c>
      <c r="F7192" t="str">
        <f t="shared" si="1"/>
        <v>Hugo, MN is at (45.15, -92.96)</v>
      </c>
    </row>
    <row r="7193">
      <c r="A7193" s="3">
        <v>55040.0</v>
      </c>
      <c r="B7193" s="3" t="s">
        <v>4571</v>
      </c>
      <c r="C7193" s="3" t="s">
        <v>4550</v>
      </c>
      <c r="D7193" s="3">
        <v>45.48</v>
      </c>
      <c r="E7193" s="3">
        <v>-93.25</v>
      </c>
      <c r="F7193" t="str">
        <f t="shared" si="1"/>
        <v>Isanti, MN is at (45.48, -93.25)</v>
      </c>
    </row>
    <row r="7194">
      <c r="A7194" s="3">
        <v>55041.0</v>
      </c>
      <c r="B7194" s="3" t="s">
        <v>3205</v>
      </c>
      <c r="C7194" s="3" t="s">
        <v>4550</v>
      </c>
      <c r="D7194" s="3">
        <v>44.44</v>
      </c>
      <c r="E7194" s="3">
        <v>-92.27</v>
      </c>
      <c r="F7194" t="str">
        <f t="shared" si="1"/>
        <v>Lake City, MN is at (44.44, -92.27)</v>
      </c>
    </row>
    <row r="7195">
      <c r="A7195" s="3">
        <v>55042.0</v>
      </c>
      <c r="B7195" s="3" t="s">
        <v>4572</v>
      </c>
      <c r="C7195" s="3" t="s">
        <v>4550</v>
      </c>
      <c r="D7195" s="3">
        <v>44.99</v>
      </c>
      <c r="E7195" s="3">
        <v>-92.9</v>
      </c>
      <c r="F7195" t="str">
        <f t="shared" si="1"/>
        <v>Lake Elmo, MN is at (44.99, -92.9)</v>
      </c>
    </row>
    <row r="7196">
      <c r="A7196" s="3">
        <v>55043.0</v>
      </c>
      <c r="B7196" s="3" t="s">
        <v>2771</v>
      </c>
      <c r="C7196" s="3" t="s">
        <v>4550</v>
      </c>
      <c r="D7196" s="3">
        <v>44.95</v>
      </c>
      <c r="E7196" s="3">
        <v>-92.77</v>
      </c>
      <c r="F7196" t="str">
        <f t="shared" si="1"/>
        <v>Lakeland, MN is at (44.95, -92.77)</v>
      </c>
    </row>
    <row r="7197">
      <c r="A7197" s="3">
        <v>55044.0</v>
      </c>
      <c r="B7197" s="3" t="s">
        <v>1794</v>
      </c>
      <c r="C7197" s="3" t="s">
        <v>4550</v>
      </c>
      <c r="D7197" s="3">
        <v>44.67</v>
      </c>
      <c r="E7197" s="3">
        <v>-93.24</v>
      </c>
      <c r="F7197" t="str">
        <f t="shared" si="1"/>
        <v>Lakeville, MN is at (44.67, -93.24)</v>
      </c>
    </row>
    <row r="7198">
      <c r="A7198" s="3">
        <v>55045.0</v>
      </c>
      <c r="B7198" s="3" t="s">
        <v>4573</v>
      </c>
      <c r="C7198" s="3" t="s">
        <v>4550</v>
      </c>
      <c r="D7198" s="3">
        <v>45.38</v>
      </c>
      <c r="E7198" s="3">
        <v>-92.84</v>
      </c>
      <c r="F7198" t="str">
        <f t="shared" si="1"/>
        <v>Lindstrom, MN is at (45.38, -92.84)</v>
      </c>
    </row>
    <row r="7199">
      <c r="A7199" s="3">
        <v>55046.0</v>
      </c>
      <c r="B7199" s="3" t="s">
        <v>4574</v>
      </c>
      <c r="C7199" s="3" t="s">
        <v>4550</v>
      </c>
      <c r="D7199" s="3">
        <v>44.47</v>
      </c>
      <c r="E7199" s="3">
        <v>-93.42</v>
      </c>
      <c r="F7199" t="str">
        <f t="shared" si="1"/>
        <v>Lonsdale, MN is at (44.47, -93.42)</v>
      </c>
    </row>
    <row r="7200">
      <c r="A7200" s="3">
        <v>55047.0</v>
      </c>
      <c r="B7200" s="3" t="s">
        <v>4575</v>
      </c>
      <c r="C7200" s="3" t="s">
        <v>4550</v>
      </c>
      <c r="D7200" s="3">
        <v>45.2</v>
      </c>
      <c r="E7200" s="3">
        <v>-92.78</v>
      </c>
      <c r="F7200" t="str">
        <f t="shared" si="1"/>
        <v>Marine On Saint Croix, MN is at (45.2, -92.78)</v>
      </c>
    </row>
    <row r="7201">
      <c r="A7201" s="3">
        <v>55049.0</v>
      </c>
      <c r="B7201" s="3" t="s">
        <v>4325</v>
      </c>
      <c r="C7201" s="3" t="s">
        <v>4550</v>
      </c>
      <c r="D7201" s="3">
        <v>44.17</v>
      </c>
      <c r="E7201" s="3">
        <v>-93.24</v>
      </c>
      <c r="F7201" t="str">
        <f t="shared" si="1"/>
        <v>Medford, MN is at (44.17, -93.24)</v>
      </c>
    </row>
    <row r="7202">
      <c r="A7202" s="3">
        <v>55051.0</v>
      </c>
      <c r="B7202" s="3" t="s">
        <v>4576</v>
      </c>
      <c r="C7202" s="3" t="s">
        <v>4550</v>
      </c>
      <c r="D7202" s="3">
        <v>45.87</v>
      </c>
      <c r="E7202" s="3">
        <v>-93.29</v>
      </c>
      <c r="F7202" t="str">
        <f t="shared" si="1"/>
        <v>Mora, MN is at (45.87, -93.29)</v>
      </c>
    </row>
    <row r="7203">
      <c r="A7203" s="3">
        <v>55052.0</v>
      </c>
      <c r="B7203" s="3" t="s">
        <v>1528</v>
      </c>
      <c r="C7203" s="3" t="s">
        <v>4550</v>
      </c>
      <c r="D7203" s="3">
        <v>44.22</v>
      </c>
      <c r="E7203" s="3">
        <v>-93.44</v>
      </c>
      <c r="F7203" t="str">
        <f t="shared" si="1"/>
        <v>Morristown, MN is at (44.22, -93.44)</v>
      </c>
    </row>
    <row r="7204">
      <c r="A7204" s="3">
        <v>55053.0</v>
      </c>
      <c r="B7204" s="3" t="s">
        <v>4577</v>
      </c>
      <c r="C7204" s="3" t="s">
        <v>4550</v>
      </c>
      <c r="D7204" s="3">
        <v>44.34</v>
      </c>
      <c r="E7204" s="3">
        <v>-93.06</v>
      </c>
      <c r="F7204" t="str">
        <f t="shared" si="1"/>
        <v>Nerstrand, MN is at (44.34, -93.06)</v>
      </c>
    </row>
    <row r="7205">
      <c r="A7205" s="3">
        <v>55054.0</v>
      </c>
      <c r="B7205" s="3" t="s">
        <v>4562</v>
      </c>
      <c r="C7205" s="3" t="s">
        <v>4550</v>
      </c>
      <c r="D7205" s="3">
        <v>44.57</v>
      </c>
      <c r="E7205" s="3">
        <v>-93.34</v>
      </c>
      <c r="F7205" t="str">
        <f t="shared" si="1"/>
        <v>Elko New Market, MN is at (44.57, -93.34)</v>
      </c>
    </row>
    <row r="7206">
      <c r="A7206" s="3">
        <v>55055.0</v>
      </c>
      <c r="B7206" s="3" t="s">
        <v>804</v>
      </c>
      <c r="C7206" s="3" t="s">
        <v>4550</v>
      </c>
      <c r="D7206" s="3">
        <v>44.87</v>
      </c>
      <c r="E7206" s="3">
        <v>-92.99</v>
      </c>
      <c r="F7206" t="str">
        <f t="shared" si="1"/>
        <v>Newport, MN is at (44.87, -92.99)</v>
      </c>
    </row>
    <row r="7207">
      <c r="A7207" s="3">
        <v>55056.0</v>
      </c>
      <c r="B7207" s="3" t="s">
        <v>2861</v>
      </c>
      <c r="C7207" s="3" t="s">
        <v>4550</v>
      </c>
      <c r="D7207" s="3">
        <v>45.51</v>
      </c>
      <c r="E7207" s="3">
        <v>-92.97</v>
      </c>
      <c r="F7207" t="str">
        <f t="shared" si="1"/>
        <v>North Branch, MN is at (45.51, -92.97)</v>
      </c>
    </row>
    <row r="7208">
      <c r="A7208" s="3">
        <v>55057.0</v>
      </c>
      <c r="B7208" s="3" t="s">
        <v>1649</v>
      </c>
      <c r="C7208" s="3" t="s">
        <v>4550</v>
      </c>
      <c r="D7208" s="3">
        <v>44.45</v>
      </c>
      <c r="E7208" s="3">
        <v>-93.16</v>
      </c>
      <c r="F7208" t="str">
        <f t="shared" si="1"/>
        <v>Northfield, MN is at (44.45, -93.16)</v>
      </c>
    </row>
    <row r="7209">
      <c r="A7209" s="3">
        <v>55060.0</v>
      </c>
      <c r="B7209" s="3" t="s">
        <v>4578</v>
      </c>
      <c r="C7209" s="3" t="s">
        <v>4550</v>
      </c>
      <c r="D7209" s="3">
        <v>44.08</v>
      </c>
      <c r="E7209" s="3">
        <v>-93.22</v>
      </c>
      <c r="F7209" t="str">
        <f t="shared" si="1"/>
        <v>Owatonna, MN is at (44.08, -93.22)</v>
      </c>
    </row>
    <row r="7210">
      <c r="A7210" s="3">
        <v>55063.0</v>
      </c>
      <c r="B7210" s="3" t="s">
        <v>4579</v>
      </c>
      <c r="C7210" s="3" t="s">
        <v>4550</v>
      </c>
      <c r="D7210" s="3">
        <v>45.83</v>
      </c>
      <c r="E7210" s="3">
        <v>-92.96</v>
      </c>
      <c r="F7210" t="str">
        <f t="shared" si="1"/>
        <v>Pine City, MN is at (45.83, -92.96)</v>
      </c>
    </row>
    <row r="7211">
      <c r="A7211" s="3">
        <v>55065.0</v>
      </c>
      <c r="B7211" s="3" t="s">
        <v>198</v>
      </c>
      <c r="C7211" s="3" t="s">
        <v>4550</v>
      </c>
      <c r="D7211" s="3">
        <v>44.52</v>
      </c>
      <c r="E7211" s="3">
        <v>-93.01</v>
      </c>
      <c r="F7211" t="str">
        <f t="shared" si="1"/>
        <v>Randolph, MN is at (44.52, -93.01)</v>
      </c>
    </row>
    <row r="7212">
      <c r="A7212" s="3">
        <v>55066.0</v>
      </c>
      <c r="B7212" s="3" t="s">
        <v>4580</v>
      </c>
      <c r="C7212" s="3" t="s">
        <v>4550</v>
      </c>
      <c r="D7212" s="3">
        <v>44.58</v>
      </c>
      <c r="E7212" s="3">
        <v>-92.6</v>
      </c>
      <c r="F7212" t="str">
        <f t="shared" si="1"/>
        <v>Red Wing, MN is at (44.58, -92.6)</v>
      </c>
    </row>
    <row r="7213">
      <c r="A7213" s="3">
        <v>55067.0</v>
      </c>
      <c r="B7213" s="3" t="s">
        <v>1659</v>
      </c>
      <c r="C7213" s="3" t="s">
        <v>4550</v>
      </c>
      <c r="D7213" s="3">
        <v>45.75</v>
      </c>
      <c r="E7213" s="3">
        <v>-92.9</v>
      </c>
      <c r="F7213" t="str">
        <f t="shared" si="1"/>
        <v>Rock Creek, MN is at (45.75, -92.9)</v>
      </c>
    </row>
    <row r="7214">
      <c r="A7214" s="3">
        <v>55068.0</v>
      </c>
      <c r="B7214" s="3" t="s">
        <v>4581</v>
      </c>
      <c r="C7214" s="3" t="s">
        <v>4550</v>
      </c>
      <c r="D7214" s="3">
        <v>44.74</v>
      </c>
      <c r="E7214" s="3">
        <v>-93.07</v>
      </c>
      <c r="F7214" t="str">
        <f t="shared" si="1"/>
        <v>Rosemount, MN is at (44.74, -93.07)</v>
      </c>
    </row>
    <row r="7215">
      <c r="A7215" s="3">
        <v>55069.0</v>
      </c>
      <c r="B7215" s="3" t="s">
        <v>4582</v>
      </c>
      <c r="C7215" s="3" t="s">
        <v>4550</v>
      </c>
      <c r="D7215" s="3">
        <v>45.68</v>
      </c>
      <c r="E7215" s="3">
        <v>-92.96</v>
      </c>
      <c r="F7215" t="str">
        <f t="shared" si="1"/>
        <v>Rush City, MN is at (45.68, -92.96)</v>
      </c>
    </row>
    <row r="7216">
      <c r="A7216" s="3">
        <v>55070.0</v>
      </c>
      <c r="B7216" s="3" t="s">
        <v>570</v>
      </c>
      <c r="C7216" s="3" t="s">
        <v>4550</v>
      </c>
      <c r="D7216" s="3">
        <v>45.39</v>
      </c>
      <c r="E7216" s="3">
        <v>-93.38</v>
      </c>
      <c r="F7216" t="str">
        <f t="shared" si="1"/>
        <v>Saint Francis, MN is at (45.39, -93.38)</v>
      </c>
    </row>
    <row r="7217">
      <c r="A7217" s="3">
        <v>55071.0</v>
      </c>
      <c r="B7217" s="3" t="s">
        <v>4583</v>
      </c>
      <c r="C7217" s="3" t="s">
        <v>4550</v>
      </c>
      <c r="D7217" s="3">
        <v>44.83</v>
      </c>
      <c r="E7217" s="3">
        <v>-92.99</v>
      </c>
      <c r="F7217" t="str">
        <f t="shared" si="1"/>
        <v>Saint Paul Park, MN is at (44.83, -92.99)</v>
      </c>
    </row>
    <row r="7218">
      <c r="A7218" s="3">
        <v>55072.0</v>
      </c>
      <c r="B7218" s="3" t="s">
        <v>4584</v>
      </c>
      <c r="C7218" s="3" t="s">
        <v>4550</v>
      </c>
      <c r="D7218" s="3">
        <v>46.12</v>
      </c>
      <c r="E7218" s="3">
        <v>-92.86</v>
      </c>
      <c r="F7218" t="str">
        <f t="shared" si="1"/>
        <v>Sandstone, MN is at (46.12, -92.86)</v>
      </c>
    </row>
    <row r="7219">
      <c r="A7219" s="3">
        <v>55073.0</v>
      </c>
      <c r="B7219" s="3" t="s">
        <v>4585</v>
      </c>
      <c r="C7219" s="3" t="s">
        <v>4550</v>
      </c>
      <c r="D7219" s="3">
        <v>45.27</v>
      </c>
      <c r="E7219" s="3">
        <v>-92.82</v>
      </c>
      <c r="F7219" t="str">
        <f t="shared" si="1"/>
        <v>Scandia, MN is at (45.27, -92.82)</v>
      </c>
    </row>
    <row r="7220">
      <c r="A7220" s="3">
        <v>55074.0</v>
      </c>
      <c r="B7220" s="3" t="s">
        <v>4586</v>
      </c>
      <c r="C7220" s="3" t="s">
        <v>4550</v>
      </c>
      <c r="D7220" s="3">
        <v>45.38</v>
      </c>
      <c r="E7220" s="3">
        <v>-92.74</v>
      </c>
      <c r="F7220" t="str">
        <f t="shared" si="1"/>
        <v>Shafer, MN is at (45.38, -92.74)</v>
      </c>
    </row>
    <row r="7221">
      <c r="A7221" s="3">
        <v>55075.0</v>
      </c>
      <c r="B7221" s="3" t="s">
        <v>4587</v>
      </c>
      <c r="C7221" s="3" t="s">
        <v>4550</v>
      </c>
      <c r="D7221" s="3">
        <v>44.88</v>
      </c>
      <c r="E7221" s="3">
        <v>-93.04</v>
      </c>
      <c r="F7221" t="str">
        <f t="shared" si="1"/>
        <v>South Saint Paul, MN is at (44.88, -93.04)</v>
      </c>
    </row>
    <row r="7222">
      <c r="A7222" s="3">
        <v>55076.0</v>
      </c>
      <c r="B7222" s="3" t="s">
        <v>4588</v>
      </c>
      <c r="C7222" s="3" t="s">
        <v>4550</v>
      </c>
      <c r="D7222" s="3">
        <v>44.82</v>
      </c>
      <c r="E7222" s="3">
        <v>-93.05</v>
      </c>
      <c r="F7222" t="str">
        <f t="shared" si="1"/>
        <v>Inver Grove Heights, MN is at (44.82, -93.05)</v>
      </c>
    </row>
    <row r="7223">
      <c r="A7223" s="3">
        <v>55077.0</v>
      </c>
      <c r="B7223" s="3" t="s">
        <v>4588</v>
      </c>
      <c r="C7223" s="3" t="s">
        <v>4550</v>
      </c>
      <c r="D7223" s="3">
        <v>44.82</v>
      </c>
      <c r="E7223" s="3">
        <v>-93.05</v>
      </c>
      <c r="F7223" t="str">
        <f t="shared" si="1"/>
        <v>Inver Grove Heights, MN is at (44.82, -93.05)</v>
      </c>
    </row>
    <row r="7224">
      <c r="A7224" s="3">
        <v>55078.0</v>
      </c>
      <c r="B7224" s="3" t="s">
        <v>4589</v>
      </c>
      <c r="C7224" s="3" t="s">
        <v>4550</v>
      </c>
      <c r="D7224" s="3">
        <v>45.39</v>
      </c>
      <c r="E7224" s="3">
        <v>-92.98</v>
      </c>
      <c r="F7224" t="str">
        <f t="shared" si="1"/>
        <v>Stacy, MN is at (45.39, -92.98)</v>
      </c>
    </row>
    <row r="7225">
      <c r="A7225" s="3">
        <v>55079.0</v>
      </c>
      <c r="B7225" s="3" t="s">
        <v>4589</v>
      </c>
      <c r="C7225" s="3" t="s">
        <v>4550</v>
      </c>
      <c r="D7225" s="3">
        <v>45.39</v>
      </c>
      <c r="E7225" s="3">
        <v>-92.98</v>
      </c>
      <c r="F7225" t="str">
        <f t="shared" si="1"/>
        <v>Stacy, MN is at (45.39, -92.98)</v>
      </c>
    </row>
    <row r="7226">
      <c r="A7226" s="3">
        <v>55080.0</v>
      </c>
      <c r="B7226" s="3" t="s">
        <v>4590</v>
      </c>
      <c r="C7226" s="3" t="s">
        <v>4550</v>
      </c>
      <c r="D7226" s="3">
        <v>45.66</v>
      </c>
      <c r="E7226" s="3">
        <v>-93.26</v>
      </c>
      <c r="F7226" t="str">
        <f t="shared" si="1"/>
        <v>Stanchfield, MN is at (45.66, -93.26)</v>
      </c>
    </row>
    <row r="7227">
      <c r="A7227" s="3">
        <v>55082.0</v>
      </c>
      <c r="B7227" s="3" t="s">
        <v>1819</v>
      </c>
      <c r="C7227" s="3" t="s">
        <v>4550</v>
      </c>
      <c r="D7227" s="3">
        <v>45.05</v>
      </c>
      <c r="E7227" s="3">
        <v>-92.82</v>
      </c>
      <c r="F7227" t="str">
        <f t="shared" si="1"/>
        <v>Stillwater, MN is at (45.05, -92.82)</v>
      </c>
    </row>
    <row r="7228">
      <c r="A7228" s="3">
        <v>55083.0</v>
      </c>
      <c r="B7228" s="3" t="s">
        <v>1819</v>
      </c>
      <c r="C7228" s="3" t="s">
        <v>4550</v>
      </c>
      <c r="D7228" s="3">
        <v>45.05</v>
      </c>
      <c r="E7228" s="3">
        <v>-92.82</v>
      </c>
      <c r="F7228" t="str">
        <f t="shared" si="1"/>
        <v>Stillwater, MN is at (45.05, -92.82)</v>
      </c>
    </row>
    <row r="7229">
      <c r="A7229" s="3">
        <v>55084.0</v>
      </c>
      <c r="B7229" s="3" t="s">
        <v>4591</v>
      </c>
      <c r="C7229" s="3" t="s">
        <v>4550</v>
      </c>
      <c r="D7229" s="3">
        <v>45.41</v>
      </c>
      <c r="E7229" s="3">
        <v>-92.66</v>
      </c>
      <c r="F7229" t="str">
        <f t="shared" si="1"/>
        <v>Taylors Falls, MN is at (45.41, -92.66)</v>
      </c>
    </row>
    <row r="7230">
      <c r="A7230" s="3">
        <v>55085.0</v>
      </c>
      <c r="B7230" s="3" t="s">
        <v>4592</v>
      </c>
      <c r="C7230" s="3" t="s">
        <v>4550</v>
      </c>
      <c r="D7230" s="3">
        <v>44.67</v>
      </c>
      <c r="E7230" s="3">
        <v>-92.96</v>
      </c>
      <c r="F7230" t="str">
        <f t="shared" si="1"/>
        <v>Vermillion, MN is at (44.67, -92.96)</v>
      </c>
    </row>
    <row r="7231">
      <c r="A7231" s="3">
        <v>55087.0</v>
      </c>
      <c r="B7231" s="3" t="s">
        <v>814</v>
      </c>
      <c r="C7231" s="3" t="s">
        <v>4550</v>
      </c>
      <c r="D7231" s="3">
        <v>44.23</v>
      </c>
      <c r="E7231" s="3">
        <v>-93.34</v>
      </c>
      <c r="F7231" t="str">
        <f t="shared" si="1"/>
        <v>Warsaw, MN is at (44.23, -93.34)</v>
      </c>
    </row>
    <row r="7232">
      <c r="A7232" s="3">
        <v>55088.0</v>
      </c>
      <c r="B7232" s="3" t="s">
        <v>611</v>
      </c>
      <c r="C7232" s="3" t="s">
        <v>4550</v>
      </c>
      <c r="D7232" s="3">
        <v>44.5</v>
      </c>
      <c r="E7232" s="3">
        <v>-93.34</v>
      </c>
      <c r="F7232" t="str">
        <f t="shared" si="1"/>
        <v>Webster, MN is at (44.5, -93.34)</v>
      </c>
    </row>
    <row r="7233">
      <c r="A7233" s="3">
        <v>55089.0</v>
      </c>
      <c r="B7233" s="3" t="s">
        <v>4593</v>
      </c>
      <c r="C7233" s="3" t="s">
        <v>4550</v>
      </c>
      <c r="D7233" s="3">
        <v>44.59</v>
      </c>
      <c r="E7233" s="3">
        <v>-92.71</v>
      </c>
      <c r="F7233" t="str">
        <f t="shared" si="1"/>
        <v>Welch, MN is at (44.59, -92.71)</v>
      </c>
    </row>
    <row r="7234">
      <c r="A7234" s="3">
        <v>55090.0</v>
      </c>
      <c r="B7234" s="3" t="s">
        <v>4594</v>
      </c>
      <c r="C7234" s="3" t="s">
        <v>4550</v>
      </c>
      <c r="D7234" s="3">
        <v>45.05</v>
      </c>
      <c r="E7234" s="3">
        <v>-92.95</v>
      </c>
      <c r="F7234" t="str">
        <f t="shared" si="1"/>
        <v>Willernie, MN is at (45.05, -92.95)</v>
      </c>
    </row>
    <row r="7235">
      <c r="A7235" s="3">
        <v>55092.0</v>
      </c>
      <c r="B7235" s="3" t="s">
        <v>3172</v>
      </c>
      <c r="C7235" s="3" t="s">
        <v>4550</v>
      </c>
      <c r="D7235" s="3">
        <v>45.33</v>
      </c>
      <c r="E7235" s="3">
        <v>-92.99</v>
      </c>
      <c r="F7235" t="str">
        <f t="shared" si="1"/>
        <v>Wyoming, MN is at (45.33, -92.99)</v>
      </c>
    </row>
    <row r="7236">
      <c r="A7236" s="3">
        <v>55101.0</v>
      </c>
      <c r="B7236" s="3" t="s">
        <v>2490</v>
      </c>
      <c r="C7236" s="3" t="s">
        <v>4550</v>
      </c>
      <c r="D7236" s="3">
        <v>44.94</v>
      </c>
      <c r="E7236" s="3">
        <v>-93.1</v>
      </c>
      <c r="F7236" t="str">
        <f t="shared" si="1"/>
        <v>Saint Paul, MN is at (44.94, -93.1)</v>
      </c>
    </row>
    <row r="7237">
      <c r="A7237" s="3">
        <v>55102.0</v>
      </c>
      <c r="B7237" s="3" t="s">
        <v>2490</v>
      </c>
      <c r="C7237" s="3" t="s">
        <v>4550</v>
      </c>
      <c r="D7237" s="3">
        <v>44.94</v>
      </c>
      <c r="E7237" s="3">
        <v>-93.1</v>
      </c>
      <c r="F7237" t="str">
        <f t="shared" si="1"/>
        <v>Saint Paul, MN is at (44.94, -93.1)</v>
      </c>
    </row>
    <row r="7238">
      <c r="A7238" s="3">
        <v>55103.0</v>
      </c>
      <c r="B7238" s="3" t="s">
        <v>2490</v>
      </c>
      <c r="C7238" s="3" t="s">
        <v>4550</v>
      </c>
      <c r="D7238" s="3">
        <v>44.94</v>
      </c>
      <c r="E7238" s="3">
        <v>-93.1</v>
      </c>
      <c r="F7238" t="str">
        <f t="shared" si="1"/>
        <v>Saint Paul, MN is at (44.94, -93.1)</v>
      </c>
    </row>
    <row r="7239">
      <c r="A7239" s="3">
        <v>55104.0</v>
      </c>
      <c r="B7239" s="3" t="s">
        <v>2490</v>
      </c>
      <c r="C7239" s="3" t="s">
        <v>4550</v>
      </c>
      <c r="D7239" s="3">
        <v>44.94</v>
      </c>
      <c r="E7239" s="3">
        <v>-93.1</v>
      </c>
      <c r="F7239" t="str">
        <f t="shared" si="1"/>
        <v>Saint Paul, MN is at (44.94, -93.1)</v>
      </c>
    </row>
    <row r="7240">
      <c r="A7240" s="3">
        <v>55105.0</v>
      </c>
      <c r="B7240" s="3" t="s">
        <v>2490</v>
      </c>
      <c r="C7240" s="3" t="s">
        <v>4550</v>
      </c>
      <c r="D7240" s="3">
        <v>44.94</v>
      </c>
      <c r="E7240" s="3">
        <v>-93.1</v>
      </c>
      <c r="F7240" t="str">
        <f t="shared" si="1"/>
        <v>Saint Paul, MN is at (44.94, -93.1)</v>
      </c>
    </row>
    <row r="7241">
      <c r="A7241" s="3">
        <v>55106.0</v>
      </c>
      <c r="B7241" s="3" t="s">
        <v>2490</v>
      </c>
      <c r="C7241" s="3" t="s">
        <v>4550</v>
      </c>
      <c r="D7241" s="3">
        <v>44.94</v>
      </c>
      <c r="E7241" s="3">
        <v>-93.1</v>
      </c>
      <c r="F7241" t="str">
        <f t="shared" si="1"/>
        <v>Saint Paul, MN is at (44.94, -93.1)</v>
      </c>
    </row>
    <row r="7242">
      <c r="A7242" s="3">
        <v>55107.0</v>
      </c>
      <c r="B7242" s="3" t="s">
        <v>2490</v>
      </c>
      <c r="C7242" s="3" t="s">
        <v>4550</v>
      </c>
      <c r="D7242" s="3">
        <v>44.94</v>
      </c>
      <c r="E7242" s="3">
        <v>-93.1</v>
      </c>
      <c r="F7242" t="str">
        <f t="shared" si="1"/>
        <v>Saint Paul, MN is at (44.94, -93.1)</v>
      </c>
    </row>
    <row r="7243">
      <c r="A7243" s="3">
        <v>55108.0</v>
      </c>
      <c r="B7243" s="3" t="s">
        <v>2490</v>
      </c>
      <c r="C7243" s="3" t="s">
        <v>4550</v>
      </c>
      <c r="D7243" s="3">
        <v>44.94</v>
      </c>
      <c r="E7243" s="3">
        <v>-93.1</v>
      </c>
      <c r="F7243" t="str">
        <f t="shared" si="1"/>
        <v>Saint Paul, MN is at (44.94, -93.1)</v>
      </c>
    </row>
    <row r="7244">
      <c r="A7244" s="3">
        <v>55109.0</v>
      </c>
      <c r="B7244" s="3" t="s">
        <v>2490</v>
      </c>
      <c r="C7244" s="3" t="s">
        <v>4550</v>
      </c>
      <c r="D7244" s="3">
        <v>44.94</v>
      </c>
      <c r="E7244" s="3">
        <v>-93.1</v>
      </c>
      <c r="F7244" t="str">
        <f t="shared" si="1"/>
        <v>Saint Paul, MN is at (44.94, -93.1)</v>
      </c>
    </row>
    <row r="7245">
      <c r="A7245" s="3">
        <v>55110.0</v>
      </c>
      <c r="B7245" s="3" t="s">
        <v>2490</v>
      </c>
      <c r="C7245" s="3" t="s">
        <v>4550</v>
      </c>
      <c r="D7245" s="3">
        <v>44.94</v>
      </c>
      <c r="E7245" s="3">
        <v>-93.1</v>
      </c>
      <c r="F7245" t="str">
        <f t="shared" si="1"/>
        <v>Saint Paul, MN is at (44.94, -93.1)</v>
      </c>
    </row>
    <row r="7246">
      <c r="A7246" s="3">
        <v>55111.0</v>
      </c>
      <c r="B7246" s="3" t="s">
        <v>2490</v>
      </c>
      <c r="C7246" s="3" t="s">
        <v>4550</v>
      </c>
      <c r="D7246" s="3">
        <v>44.94</v>
      </c>
      <c r="E7246" s="3">
        <v>-93.1</v>
      </c>
      <c r="F7246" t="str">
        <f t="shared" si="1"/>
        <v>Saint Paul, MN is at (44.94, -93.1)</v>
      </c>
    </row>
    <row r="7247">
      <c r="A7247" s="3">
        <v>55112.0</v>
      </c>
      <c r="B7247" s="3" t="s">
        <v>2490</v>
      </c>
      <c r="C7247" s="3" t="s">
        <v>4550</v>
      </c>
      <c r="D7247" s="3">
        <v>44.94</v>
      </c>
      <c r="E7247" s="3">
        <v>-93.1</v>
      </c>
      <c r="F7247" t="str">
        <f t="shared" si="1"/>
        <v>Saint Paul, MN is at (44.94, -93.1)</v>
      </c>
    </row>
    <row r="7248">
      <c r="A7248" s="3">
        <v>55113.0</v>
      </c>
      <c r="B7248" s="3" t="s">
        <v>2490</v>
      </c>
      <c r="C7248" s="3" t="s">
        <v>4550</v>
      </c>
      <c r="D7248" s="3">
        <v>44.94</v>
      </c>
      <c r="E7248" s="3">
        <v>-93.1</v>
      </c>
      <c r="F7248" t="str">
        <f t="shared" si="1"/>
        <v>Saint Paul, MN is at (44.94, -93.1)</v>
      </c>
    </row>
    <row r="7249">
      <c r="A7249" s="3">
        <v>55114.0</v>
      </c>
      <c r="B7249" s="3" t="s">
        <v>2490</v>
      </c>
      <c r="C7249" s="3" t="s">
        <v>4550</v>
      </c>
      <c r="D7249" s="3">
        <v>44.94</v>
      </c>
      <c r="E7249" s="3">
        <v>-93.1</v>
      </c>
      <c r="F7249" t="str">
        <f t="shared" si="1"/>
        <v>Saint Paul, MN is at (44.94, -93.1)</v>
      </c>
    </row>
    <row r="7250">
      <c r="A7250" s="3">
        <v>55115.0</v>
      </c>
      <c r="B7250" s="3" t="s">
        <v>2490</v>
      </c>
      <c r="C7250" s="3" t="s">
        <v>4550</v>
      </c>
      <c r="D7250" s="3">
        <v>44.94</v>
      </c>
      <c r="E7250" s="3">
        <v>-93.1</v>
      </c>
      <c r="F7250" t="str">
        <f t="shared" si="1"/>
        <v>Saint Paul, MN is at (44.94, -93.1)</v>
      </c>
    </row>
    <row r="7251">
      <c r="A7251" s="3">
        <v>55116.0</v>
      </c>
      <c r="B7251" s="3" t="s">
        <v>2490</v>
      </c>
      <c r="C7251" s="3" t="s">
        <v>4550</v>
      </c>
      <c r="D7251" s="3">
        <v>44.94</v>
      </c>
      <c r="E7251" s="3">
        <v>-93.1</v>
      </c>
      <c r="F7251" t="str">
        <f t="shared" si="1"/>
        <v>Saint Paul, MN is at (44.94, -93.1)</v>
      </c>
    </row>
    <row r="7252">
      <c r="A7252" s="3">
        <v>55117.0</v>
      </c>
      <c r="B7252" s="3" t="s">
        <v>2490</v>
      </c>
      <c r="C7252" s="3" t="s">
        <v>4550</v>
      </c>
      <c r="D7252" s="3">
        <v>44.94</v>
      </c>
      <c r="E7252" s="3">
        <v>-93.1</v>
      </c>
      <c r="F7252" t="str">
        <f t="shared" si="1"/>
        <v>Saint Paul, MN is at (44.94, -93.1)</v>
      </c>
    </row>
    <row r="7253">
      <c r="A7253" s="3">
        <v>55118.0</v>
      </c>
      <c r="B7253" s="3" t="s">
        <v>2490</v>
      </c>
      <c r="C7253" s="3" t="s">
        <v>4550</v>
      </c>
      <c r="D7253" s="3">
        <v>44.94</v>
      </c>
      <c r="E7253" s="3">
        <v>-93.1</v>
      </c>
      <c r="F7253" t="str">
        <f t="shared" si="1"/>
        <v>Saint Paul, MN is at (44.94, -93.1)</v>
      </c>
    </row>
    <row r="7254">
      <c r="A7254" s="3">
        <v>55119.0</v>
      </c>
      <c r="B7254" s="3" t="s">
        <v>2490</v>
      </c>
      <c r="C7254" s="3" t="s">
        <v>4550</v>
      </c>
      <c r="D7254" s="3">
        <v>44.94</v>
      </c>
      <c r="E7254" s="3">
        <v>-93.1</v>
      </c>
      <c r="F7254" t="str">
        <f t="shared" si="1"/>
        <v>Saint Paul, MN is at (44.94, -93.1)</v>
      </c>
    </row>
    <row r="7255">
      <c r="A7255" s="3">
        <v>55120.0</v>
      </c>
      <c r="B7255" s="3" t="s">
        <v>2490</v>
      </c>
      <c r="C7255" s="3" t="s">
        <v>4550</v>
      </c>
      <c r="D7255" s="3">
        <v>44.94</v>
      </c>
      <c r="E7255" s="3">
        <v>-93.1</v>
      </c>
      <c r="F7255" t="str">
        <f t="shared" si="1"/>
        <v>Saint Paul, MN is at (44.94, -93.1)</v>
      </c>
    </row>
    <row r="7256">
      <c r="A7256" s="3">
        <v>55121.0</v>
      </c>
      <c r="B7256" s="3" t="s">
        <v>2490</v>
      </c>
      <c r="C7256" s="3" t="s">
        <v>4550</v>
      </c>
      <c r="D7256" s="3">
        <v>44.94</v>
      </c>
      <c r="E7256" s="3">
        <v>-93.1</v>
      </c>
      <c r="F7256" t="str">
        <f t="shared" si="1"/>
        <v>Saint Paul, MN is at (44.94, -93.1)</v>
      </c>
    </row>
    <row r="7257">
      <c r="A7257" s="3">
        <v>55122.0</v>
      </c>
      <c r="B7257" s="3" t="s">
        <v>2490</v>
      </c>
      <c r="C7257" s="3" t="s">
        <v>4550</v>
      </c>
      <c r="D7257" s="3">
        <v>44.94</v>
      </c>
      <c r="E7257" s="3">
        <v>-93.1</v>
      </c>
      <c r="F7257" t="str">
        <f t="shared" si="1"/>
        <v>Saint Paul, MN is at (44.94, -93.1)</v>
      </c>
    </row>
    <row r="7258">
      <c r="A7258" s="3">
        <v>55123.0</v>
      </c>
      <c r="B7258" s="3" t="s">
        <v>2490</v>
      </c>
      <c r="C7258" s="3" t="s">
        <v>4550</v>
      </c>
      <c r="D7258" s="3">
        <v>44.94</v>
      </c>
      <c r="E7258" s="3">
        <v>-93.1</v>
      </c>
      <c r="F7258" t="str">
        <f t="shared" si="1"/>
        <v>Saint Paul, MN is at (44.94, -93.1)</v>
      </c>
    </row>
    <row r="7259">
      <c r="A7259" s="3">
        <v>55124.0</v>
      </c>
      <c r="B7259" s="3" t="s">
        <v>2490</v>
      </c>
      <c r="C7259" s="3" t="s">
        <v>4550</v>
      </c>
      <c r="D7259" s="3">
        <v>44.94</v>
      </c>
      <c r="E7259" s="3">
        <v>-93.1</v>
      </c>
      <c r="F7259" t="str">
        <f t="shared" si="1"/>
        <v>Saint Paul, MN is at (44.94, -93.1)</v>
      </c>
    </row>
    <row r="7260">
      <c r="A7260" s="3">
        <v>55125.0</v>
      </c>
      <c r="B7260" s="3" t="s">
        <v>2490</v>
      </c>
      <c r="C7260" s="3" t="s">
        <v>4550</v>
      </c>
      <c r="D7260" s="3">
        <v>44.94</v>
      </c>
      <c r="E7260" s="3">
        <v>-93.1</v>
      </c>
      <c r="F7260" t="str">
        <f t="shared" si="1"/>
        <v>Saint Paul, MN is at (44.94, -93.1)</v>
      </c>
    </row>
    <row r="7261">
      <c r="A7261" s="3">
        <v>55126.0</v>
      </c>
      <c r="B7261" s="3" t="s">
        <v>2490</v>
      </c>
      <c r="C7261" s="3" t="s">
        <v>4550</v>
      </c>
      <c r="D7261" s="3">
        <v>44.94</v>
      </c>
      <c r="E7261" s="3">
        <v>-93.1</v>
      </c>
      <c r="F7261" t="str">
        <f t="shared" si="1"/>
        <v>Saint Paul, MN is at (44.94, -93.1)</v>
      </c>
    </row>
    <row r="7262">
      <c r="A7262" s="3">
        <v>55127.0</v>
      </c>
      <c r="B7262" s="3" t="s">
        <v>2490</v>
      </c>
      <c r="C7262" s="3" t="s">
        <v>4550</v>
      </c>
      <c r="D7262" s="3">
        <v>44.94</v>
      </c>
      <c r="E7262" s="3">
        <v>-93.1</v>
      </c>
      <c r="F7262" t="str">
        <f t="shared" si="1"/>
        <v>Saint Paul, MN is at (44.94, -93.1)</v>
      </c>
    </row>
    <row r="7263">
      <c r="A7263" s="3">
        <v>55128.0</v>
      </c>
      <c r="B7263" s="3" t="s">
        <v>2490</v>
      </c>
      <c r="C7263" s="3" t="s">
        <v>4550</v>
      </c>
      <c r="D7263" s="3">
        <v>44.94</v>
      </c>
      <c r="E7263" s="3">
        <v>-93.1</v>
      </c>
      <c r="F7263" t="str">
        <f t="shared" si="1"/>
        <v>Saint Paul, MN is at (44.94, -93.1)</v>
      </c>
    </row>
    <row r="7264">
      <c r="A7264" s="3">
        <v>55129.0</v>
      </c>
      <c r="B7264" s="3" t="s">
        <v>2490</v>
      </c>
      <c r="C7264" s="3" t="s">
        <v>4550</v>
      </c>
      <c r="D7264" s="3">
        <v>44.94</v>
      </c>
      <c r="E7264" s="3">
        <v>-93.1</v>
      </c>
      <c r="F7264" t="str">
        <f t="shared" si="1"/>
        <v>Saint Paul, MN is at (44.94, -93.1)</v>
      </c>
    </row>
    <row r="7265">
      <c r="A7265" s="3">
        <v>55130.0</v>
      </c>
      <c r="B7265" s="3" t="s">
        <v>2490</v>
      </c>
      <c r="C7265" s="3" t="s">
        <v>4550</v>
      </c>
      <c r="D7265" s="3">
        <v>44.97</v>
      </c>
      <c r="E7265" s="3">
        <v>-93.08</v>
      </c>
      <c r="F7265" t="str">
        <f t="shared" si="1"/>
        <v>Saint Paul, MN is at (44.97, -93.08)</v>
      </c>
    </row>
    <row r="7266">
      <c r="A7266" s="3">
        <v>55133.0</v>
      </c>
      <c r="B7266" s="3" t="s">
        <v>2490</v>
      </c>
      <c r="C7266" s="3" t="s">
        <v>4550</v>
      </c>
      <c r="D7266" s="3">
        <v>44.94</v>
      </c>
      <c r="E7266" s="3">
        <v>-93.1</v>
      </c>
      <c r="F7266" t="str">
        <f t="shared" si="1"/>
        <v>Saint Paul, MN is at (44.94, -93.1)</v>
      </c>
    </row>
    <row r="7267">
      <c r="A7267" s="3">
        <v>55144.0</v>
      </c>
      <c r="B7267" s="3" t="s">
        <v>2490</v>
      </c>
      <c r="C7267" s="3" t="s">
        <v>4550</v>
      </c>
      <c r="D7267" s="3">
        <v>44.94</v>
      </c>
      <c r="E7267" s="3">
        <v>-93.1</v>
      </c>
      <c r="F7267" t="str">
        <f t="shared" si="1"/>
        <v>Saint Paul, MN is at (44.94, -93.1)</v>
      </c>
    </row>
    <row r="7268">
      <c r="A7268" s="3">
        <v>55145.0</v>
      </c>
      <c r="B7268" s="3" t="s">
        <v>2490</v>
      </c>
      <c r="C7268" s="3" t="s">
        <v>4550</v>
      </c>
      <c r="D7268" s="3">
        <v>44.94</v>
      </c>
      <c r="E7268" s="3">
        <v>-93.1</v>
      </c>
      <c r="F7268" t="str">
        <f t="shared" si="1"/>
        <v>Saint Paul, MN is at (44.94, -93.1)</v>
      </c>
    </row>
    <row r="7269">
      <c r="A7269" s="3">
        <v>55146.0</v>
      </c>
      <c r="B7269" s="3" t="s">
        <v>2490</v>
      </c>
      <c r="C7269" s="3" t="s">
        <v>4550</v>
      </c>
      <c r="D7269" s="3">
        <v>44.94</v>
      </c>
      <c r="E7269" s="3">
        <v>-93.1</v>
      </c>
      <c r="F7269" t="str">
        <f t="shared" si="1"/>
        <v>Saint Paul, MN is at (44.94, -93.1)</v>
      </c>
    </row>
    <row r="7270">
      <c r="A7270" s="3">
        <v>55150.0</v>
      </c>
      <c r="B7270" s="3" t="s">
        <v>4595</v>
      </c>
      <c r="C7270" s="3" t="s">
        <v>4550</v>
      </c>
      <c r="D7270" s="3">
        <v>44.88</v>
      </c>
      <c r="E7270" s="3">
        <v>-93.15</v>
      </c>
      <c r="F7270" t="str">
        <f t="shared" si="1"/>
        <v>Mendota, MN is at (44.88, -93.15)</v>
      </c>
    </row>
    <row r="7271">
      <c r="A7271" s="3">
        <v>55155.0</v>
      </c>
      <c r="B7271" s="3" t="s">
        <v>2490</v>
      </c>
      <c r="C7271" s="3" t="s">
        <v>4550</v>
      </c>
      <c r="D7271" s="3">
        <v>44.94</v>
      </c>
      <c r="E7271" s="3">
        <v>-93.1</v>
      </c>
      <c r="F7271" t="str">
        <f t="shared" si="1"/>
        <v>Saint Paul, MN is at (44.94, -93.1)</v>
      </c>
    </row>
    <row r="7272">
      <c r="A7272" s="3">
        <v>55161.0</v>
      </c>
      <c r="B7272" s="3" t="s">
        <v>2490</v>
      </c>
      <c r="C7272" s="3" t="s">
        <v>4550</v>
      </c>
      <c r="D7272" s="3">
        <v>45.01</v>
      </c>
      <c r="E7272" s="3">
        <v>-93.15</v>
      </c>
      <c r="F7272" t="str">
        <f t="shared" si="1"/>
        <v>Saint Paul, MN is at (45.01, -93.15)</v>
      </c>
    </row>
    <row r="7273">
      <c r="A7273" s="3">
        <v>55164.0</v>
      </c>
      <c r="B7273" s="3" t="s">
        <v>2490</v>
      </c>
      <c r="C7273" s="3" t="s">
        <v>4550</v>
      </c>
      <c r="D7273" s="3">
        <v>44.94</v>
      </c>
      <c r="E7273" s="3">
        <v>-93.1</v>
      </c>
      <c r="F7273" t="str">
        <f t="shared" si="1"/>
        <v>Saint Paul, MN is at (44.94, -93.1)</v>
      </c>
    </row>
    <row r="7274">
      <c r="A7274" s="3">
        <v>55165.0</v>
      </c>
      <c r="B7274" s="3" t="s">
        <v>2490</v>
      </c>
      <c r="C7274" s="3" t="s">
        <v>4550</v>
      </c>
      <c r="D7274" s="3">
        <v>44.94</v>
      </c>
      <c r="E7274" s="3">
        <v>-93.1</v>
      </c>
      <c r="F7274" t="str">
        <f t="shared" si="1"/>
        <v>Saint Paul, MN is at (44.94, -93.1)</v>
      </c>
    </row>
    <row r="7275">
      <c r="A7275" s="3">
        <v>55166.0</v>
      </c>
      <c r="B7275" s="3" t="s">
        <v>2490</v>
      </c>
      <c r="C7275" s="3" t="s">
        <v>4550</v>
      </c>
      <c r="D7275" s="3">
        <v>44.94</v>
      </c>
      <c r="E7275" s="3">
        <v>-93.1</v>
      </c>
      <c r="F7275" t="str">
        <f t="shared" si="1"/>
        <v>Saint Paul, MN is at (44.94, -93.1)</v>
      </c>
    </row>
    <row r="7276">
      <c r="A7276" s="3">
        <v>55168.0</v>
      </c>
      <c r="B7276" s="3" t="s">
        <v>2490</v>
      </c>
      <c r="C7276" s="3" t="s">
        <v>4550</v>
      </c>
      <c r="D7276" s="3">
        <v>44.94</v>
      </c>
      <c r="E7276" s="3">
        <v>-93.1</v>
      </c>
      <c r="F7276" t="str">
        <f t="shared" si="1"/>
        <v>Saint Paul, MN is at (44.94, -93.1)</v>
      </c>
    </row>
    <row r="7277">
      <c r="A7277" s="3">
        <v>55169.0</v>
      </c>
      <c r="B7277" s="3" t="s">
        <v>2490</v>
      </c>
      <c r="C7277" s="3" t="s">
        <v>4550</v>
      </c>
      <c r="D7277" s="3">
        <v>44.94</v>
      </c>
      <c r="E7277" s="3">
        <v>-93.09</v>
      </c>
      <c r="F7277" t="str">
        <f t="shared" si="1"/>
        <v>Saint Paul, MN is at (44.94, -93.09)</v>
      </c>
    </row>
    <row r="7278">
      <c r="A7278" s="3">
        <v>55170.0</v>
      </c>
      <c r="B7278" s="3" t="s">
        <v>2490</v>
      </c>
      <c r="C7278" s="3" t="s">
        <v>4550</v>
      </c>
      <c r="D7278" s="3">
        <v>44.94</v>
      </c>
      <c r="E7278" s="3">
        <v>-93.1</v>
      </c>
      <c r="F7278" t="str">
        <f t="shared" si="1"/>
        <v>Saint Paul, MN is at (44.94, -93.1)</v>
      </c>
    </row>
    <row r="7279">
      <c r="A7279" s="3">
        <v>55171.0</v>
      </c>
      <c r="B7279" s="3" t="s">
        <v>2490</v>
      </c>
      <c r="C7279" s="3" t="s">
        <v>4550</v>
      </c>
      <c r="D7279" s="3">
        <v>44.94</v>
      </c>
      <c r="E7279" s="3">
        <v>-93.1</v>
      </c>
      <c r="F7279" t="str">
        <f t="shared" si="1"/>
        <v>Saint Paul, MN is at (44.94, -93.1)</v>
      </c>
    </row>
    <row r="7280">
      <c r="A7280" s="3">
        <v>55172.0</v>
      </c>
      <c r="B7280" s="3" t="s">
        <v>2490</v>
      </c>
      <c r="C7280" s="3" t="s">
        <v>4550</v>
      </c>
      <c r="D7280" s="3">
        <v>44.94</v>
      </c>
      <c r="E7280" s="3">
        <v>-93.1</v>
      </c>
      <c r="F7280" t="str">
        <f t="shared" si="1"/>
        <v>Saint Paul, MN is at (44.94, -93.1)</v>
      </c>
    </row>
    <row r="7281">
      <c r="A7281" s="3">
        <v>55175.0</v>
      </c>
      <c r="B7281" s="3" t="s">
        <v>2490</v>
      </c>
      <c r="C7281" s="3" t="s">
        <v>4550</v>
      </c>
      <c r="D7281" s="3">
        <v>44.94</v>
      </c>
      <c r="E7281" s="3">
        <v>-93.1</v>
      </c>
      <c r="F7281" t="str">
        <f t="shared" si="1"/>
        <v>Saint Paul, MN is at (44.94, -93.1)</v>
      </c>
    </row>
    <row r="7282">
      <c r="A7282" s="3">
        <v>55177.0</v>
      </c>
      <c r="B7282" s="3" t="s">
        <v>2490</v>
      </c>
      <c r="C7282" s="3" t="s">
        <v>4550</v>
      </c>
      <c r="D7282" s="3">
        <v>45.01</v>
      </c>
      <c r="E7282" s="3">
        <v>-93.15</v>
      </c>
      <c r="F7282" t="str">
        <f t="shared" si="1"/>
        <v>Saint Paul, MN is at (45.01, -93.15)</v>
      </c>
    </row>
    <row r="7283">
      <c r="A7283" s="3">
        <v>55187.0</v>
      </c>
      <c r="B7283" s="3" t="s">
        <v>2490</v>
      </c>
      <c r="C7283" s="3" t="s">
        <v>4550</v>
      </c>
      <c r="D7283" s="3">
        <v>44.94</v>
      </c>
      <c r="E7283" s="3">
        <v>-92.91</v>
      </c>
      <c r="F7283" t="str">
        <f t="shared" si="1"/>
        <v>Saint Paul, MN is at (44.94, -92.91)</v>
      </c>
    </row>
    <row r="7284">
      <c r="A7284" s="3">
        <v>55188.0</v>
      </c>
      <c r="B7284" s="3" t="s">
        <v>2490</v>
      </c>
      <c r="C7284" s="3" t="s">
        <v>4550</v>
      </c>
      <c r="D7284" s="3">
        <v>44.94</v>
      </c>
      <c r="E7284" s="3">
        <v>-93.1</v>
      </c>
      <c r="F7284" t="str">
        <f t="shared" si="1"/>
        <v>Saint Paul, MN is at (44.94, -93.1)</v>
      </c>
    </row>
    <row r="7285">
      <c r="A7285" s="3">
        <v>55191.0</v>
      </c>
      <c r="B7285" s="3" t="s">
        <v>2490</v>
      </c>
      <c r="C7285" s="3" t="s">
        <v>4550</v>
      </c>
      <c r="D7285" s="3">
        <v>45.07</v>
      </c>
      <c r="E7285" s="3">
        <v>-93.19</v>
      </c>
      <c r="F7285" t="str">
        <f t="shared" si="1"/>
        <v>Saint Paul, MN is at (45.07, -93.19)</v>
      </c>
    </row>
    <row r="7286">
      <c r="A7286" s="3">
        <v>55301.0</v>
      </c>
      <c r="B7286" s="3" t="s">
        <v>4596</v>
      </c>
      <c r="C7286" s="3" t="s">
        <v>4550</v>
      </c>
      <c r="D7286" s="3">
        <v>45.23</v>
      </c>
      <c r="E7286" s="3">
        <v>-93.66</v>
      </c>
      <c r="F7286" t="str">
        <f t="shared" si="1"/>
        <v>Albertville, MN is at (45.23, -93.66)</v>
      </c>
    </row>
    <row r="7287">
      <c r="A7287" s="3">
        <v>55302.0</v>
      </c>
      <c r="B7287" s="3" t="s">
        <v>4597</v>
      </c>
      <c r="C7287" s="3" t="s">
        <v>4550</v>
      </c>
      <c r="D7287" s="3">
        <v>45.26</v>
      </c>
      <c r="E7287" s="3">
        <v>-94.11</v>
      </c>
      <c r="F7287" t="str">
        <f t="shared" si="1"/>
        <v>Annandale, MN is at (45.26, -94.11)</v>
      </c>
    </row>
    <row r="7288">
      <c r="A7288" s="3">
        <v>55303.0</v>
      </c>
      <c r="B7288" s="3" t="s">
        <v>4598</v>
      </c>
      <c r="C7288" s="3" t="s">
        <v>4550</v>
      </c>
      <c r="D7288" s="3">
        <v>45.21</v>
      </c>
      <c r="E7288" s="3">
        <v>-93.39</v>
      </c>
      <c r="F7288" t="str">
        <f t="shared" si="1"/>
        <v>Anoka, MN is at (45.21, -93.39)</v>
      </c>
    </row>
    <row r="7289">
      <c r="A7289" s="3">
        <v>55304.0</v>
      </c>
      <c r="B7289" s="3" t="s">
        <v>1619</v>
      </c>
      <c r="C7289" s="3" t="s">
        <v>4550</v>
      </c>
      <c r="D7289" s="3">
        <v>45.25</v>
      </c>
      <c r="E7289" s="3">
        <v>-93.33</v>
      </c>
      <c r="F7289" t="str">
        <f t="shared" si="1"/>
        <v>Andover, MN is at (45.25, -93.33)</v>
      </c>
    </row>
    <row r="7290">
      <c r="A7290" s="3">
        <v>55305.0</v>
      </c>
      <c r="B7290" s="3" t="s">
        <v>3118</v>
      </c>
      <c r="C7290" s="3" t="s">
        <v>4550</v>
      </c>
      <c r="D7290" s="3">
        <v>44.92</v>
      </c>
      <c r="E7290" s="3">
        <v>-93.4</v>
      </c>
      <c r="F7290" t="str">
        <f t="shared" si="1"/>
        <v>Hopkins, MN is at (44.92, -93.4)</v>
      </c>
    </row>
    <row r="7291">
      <c r="A7291" s="3">
        <v>55306.0</v>
      </c>
      <c r="B7291" s="3" t="s">
        <v>176</v>
      </c>
      <c r="C7291" s="3" t="s">
        <v>4550</v>
      </c>
      <c r="D7291" s="3">
        <v>44.76</v>
      </c>
      <c r="E7291" s="3">
        <v>-93.27</v>
      </c>
      <c r="F7291" t="str">
        <f t="shared" si="1"/>
        <v>Burnsville, MN is at (44.76, -93.27)</v>
      </c>
    </row>
    <row r="7292">
      <c r="A7292" s="3">
        <v>55307.0</v>
      </c>
      <c r="B7292" s="3" t="s">
        <v>500</v>
      </c>
      <c r="C7292" s="3" t="s">
        <v>4550</v>
      </c>
      <c r="D7292" s="3">
        <v>44.6</v>
      </c>
      <c r="E7292" s="3">
        <v>-94.07</v>
      </c>
      <c r="F7292" t="str">
        <f t="shared" si="1"/>
        <v>Arlington, MN is at (44.6, -94.07)</v>
      </c>
    </row>
    <row r="7293">
      <c r="A7293" s="3">
        <v>55308.0</v>
      </c>
      <c r="B7293" s="3" t="s">
        <v>171</v>
      </c>
      <c r="C7293" s="3" t="s">
        <v>4550</v>
      </c>
      <c r="D7293" s="3">
        <v>45.37</v>
      </c>
      <c r="E7293" s="3">
        <v>-93.87</v>
      </c>
      <c r="F7293" t="str">
        <f t="shared" si="1"/>
        <v>Becker, MN is at (45.37, -93.87)</v>
      </c>
    </row>
    <row r="7294">
      <c r="A7294" s="3">
        <v>55309.0</v>
      </c>
      <c r="B7294" s="3" t="s">
        <v>4599</v>
      </c>
      <c r="C7294" s="3" t="s">
        <v>4550</v>
      </c>
      <c r="D7294" s="3">
        <v>45.33</v>
      </c>
      <c r="E7294" s="3">
        <v>-93.74</v>
      </c>
      <c r="F7294" t="str">
        <f t="shared" si="1"/>
        <v>Big Lake, MN is at (45.33, -93.74)</v>
      </c>
    </row>
    <row r="7295">
      <c r="A7295" s="3">
        <v>55310.0</v>
      </c>
      <c r="B7295" s="3" t="s">
        <v>4600</v>
      </c>
      <c r="C7295" s="3" t="s">
        <v>4550</v>
      </c>
      <c r="D7295" s="3">
        <v>44.76</v>
      </c>
      <c r="E7295" s="3">
        <v>-94.89</v>
      </c>
      <c r="F7295" t="str">
        <f t="shared" si="1"/>
        <v>Bird Island, MN is at (44.76, -94.89)</v>
      </c>
    </row>
    <row r="7296">
      <c r="A7296" s="3">
        <v>55311.0</v>
      </c>
      <c r="B7296" s="3" t="s">
        <v>3089</v>
      </c>
      <c r="C7296" s="3" t="s">
        <v>4550</v>
      </c>
      <c r="D7296" s="3">
        <v>45.11</v>
      </c>
      <c r="E7296" s="3">
        <v>-93.39</v>
      </c>
      <c r="F7296" t="str">
        <f t="shared" si="1"/>
        <v>Osseo, MN is at (45.11, -93.39)</v>
      </c>
    </row>
    <row r="7297">
      <c r="A7297" s="3">
        <v>55312.0</v>
      </c>
      <c r="B7297" s="3" t="s">
        <v>4601</v>
      </c>
      <c r="C7297" s="3" t="s">
        <v>4550</v>
      </c>
      <c r="D7297" s="3">
        <v>44.73</v>
      </c>
      <c r="E7297" s="3">
        <v>-94.35</v>
      </c>
      <c r="F7297" t="str">
        <f t="shared" si="1"/>
        <v>Brownton, MN is at (44.73, -94.35)</v>
      </c>
    </row>
    <row r="7298">
      <c r="A7298" s="3">
        <v>55313.0</v>
      </c>
      <c r="B7298" s="3" t="s">
        <v>1250</v>
      </c>
      <c r="C7298" s="3" t="s">
        <v>4550</v>
      </c>
      <c r="D7298" s="3">
        <v>45.17</v>
      </c>
      <c r="E7298" s="3">
        <v>-93.86</v>
      </c>
      <c r="F7298" t="str">
        <f t="shared" si="1"/>
        <v>Buffalo, MN is at (45.17, -93.86)</v>
      </c>
    </row>
    <row r="7299">
      <c r="A7299" s="3">
        <v>55314.0</v>
      </c>
      <c r="B7299" s="3" t="s">
        <v>4602</v>
      </c>
      <c r="C7299" s="3" t="s">
        <v>4550</v>
      </c>
      <c r="D7299" s="3">
        <v>44.73</v>
      </c>
      <c r="E7299" s="3">
        <v>-94.61</v>
      </c>
      <c r="F7299" t="str">
        <f t="shared" si="1"/>
        <v>Buffalo Lake, MN is at (44.73, -94.61)</v>
      </c>
    </row>
    <row r="7300">
      <c r="A7300" s="3">
        <v>55315.0</v>
      </c>
      <c r="B7300" s="3" t="s">
        <v>4603</v>
      </c>
      <c r="C7300" s="3" t="s">
        <v>4550</v>
      </c>
      <c r="D7300" s="3">
        <v>44.76</v>
      </c>
      <c r="E7300" s="3">
        <v>-93.62</v>
      </c>
      <c r="F7300" t="str">
        <f t="shared" si="1"/>
        <v>Carver, MN is at (44.76, -93.62)</v>
      </c>
    </row>
    <row r="7301">
      <c r="A7301" s="3">
        <v>55316.0</v>
      </c>
      <c r="B7301" s="3" t="s">
        <v>4604</v>
      </c>
      <c r="C7301" s="3" t="s">
        <v>4550</v>
      </c>
      <c r="D7301" s="3">
        <v>45.16</v>
      </c>
      <c r="E7301" s="3">
        <v>-93.38</v>
      </c>
      <c r="F7301" t="str">
        <f t="shared" si="1"/>
        <v>Champlin, MN is at (45.16, -93.38)</v>
      </c>
    </row>
    <row r="7302">
      <c r="A7302" s="3">
        <v>55317.0</v>
      </c>
      <c r="B7302" s="3" t="s">
        <v>4605</v>
      </c>
      <c r="C7302" s="3" t="s">
        <v>4550</v>
      </c>
      <c r="D7302" s="3">
        <v>44.85</v>
      </c>
      <c r="E7302" s="3">
        <v>-93.55</v>
      </c>
      <c r="F7302" t="str">
        <f t="shared" si="1"/>
        <v>Chanhassen, MN is at (44.85, -93.55)</v>
      </c>
    </row>
    <row r="7303">
      <c r="A7303" s="3">
        <v>55318.0</v>
      </c>
      <c r="B7303" s="3" t="s">
        <v>4606</v>
      </c>
      <c r="C7303" s="3" t="s">
        <v>4550</v>
      </c>
      <c r="D7303" s="3">
        <v>44.82</v>
      </c>
      <c r="E7303" s="3">
        <v>-93.6</v>
      </c>
      <c r="F7303" t="str">
        <f t="shared" si="1"/>
        <v>Chaska, MN is at (44.82, -93.6)</v>
      </c>
    </row>
    <row r="7304">
      <c r="A7304" s="3">
        <v>55319.0</v>
      </c>
      <c r="B7304" s="3" t="s">
        <v>3540</v>
      </c>
      <c r="C7304" s="3" t="s">
        <v>4550</v>
      </c>
      <c r="D7304" s="3">
        <v>45.44</v>
      </c>
      <c r="E7304" s="3">
        <v>-93.99</v>
      </c>
      <c r="F7304" t="str">
        <f t="shared" si="1"/>
        <v>Clear Lake, MN is at (45.44, -93.99)</v>
      </c>
    </row>
    <row r="7305">
      <c r="A7305" s="3">
        <v>55320.0</v>
      </c>
      <c r="B7305" s="3" t="s">
        <v>4607</v>
      </c>
      <c r="C7305" s="3" t="s">
        <v>4550</v>
      </c>
      <c r="D7305" s="3">
        <v>45.41</v>
      </c>
      <c r="E7305" s="3">
        <v>-94.04</v>
      </c>
      <c r="F7305" t="str">
        <f t="shared" si="1"/>
        <v>Clearwater, MN is at (45.41, -94.04)</v>
      </c>
    </row>
    <row r="7306">
      <c r="A7306" s="3">
        <v>55321.0</v>
      </c>
      <c r="B7306" s="3" t="s">
        <v>4608</v>
      </c>
      <c r="C7306" s="3" t="s">
        <v>4550</v>
      </c>
      <c r="D7306" s="3">
        <v>45.07</v>
      </c>
      <c r="E7306" s="3">
        <v>-94.18</v>
      </c>
      <c r="F7306" t="str">
        <f t="shared" si="1"/>
        <v>Cokato, MN is at (45.07, -94.18)</v>
      </c>
    </row>
    <row r="7307">
      <c r="A7307" s="3">
        <v>55322.0</v>
      </c>
      <c r="B7307" s="3" t="s">
        <v>4609</v>
      </c>
      <c r="C7307" s="3" t="s">
        <v>4550</v>
      </c>
      <c r="D7307" s="3">
        <v>44.77</v>
      </c>
      <c r="E7307" s="3">
        <v>-93.78</v>
      </c>
      <c r="F7307" t="str">
        <f t="shared" si="1"/>
        <v>Cologne, MN is at (44.77, -93.78)</v>
      </c>
    </row>
    <row r="7308">
      <c r="A7308" s="3">
        <v>55323.0</v>
      </c>
      <c r="B7308" s="3" t="s">
        <v>4610</v>
      </c>
      <c r="C7308" s="3" t="s">
        <v>4550</v>
      </c>
      <c r="D7308" s="3">
        <v>44.97</v>
      </c>
      <c r="E7308" s="3">
        <v>-93.59</v>
      </c>
      <c r="F7308" t="str">
        <f t="shared" si="1"/>
        <v>Crystal Bay, MN is at (44.97, -93.59)</v>
      </c>
    </row>
    <row r="7309">
      <c r="A7309" s="3">
        <v>55324.0</v>
      </c>
      <c r="B7309" s="3" t="s">
        <v>4611</v>
      </c>
      <c r="C7309" s="3" t="s">
        <v>4550</v>
      </c>
      <c r="D7309" s="3">
        <v>45.09</v>
      </c>
      <c r="E7309" s="3">
        <v>-94.4</v>
      </c>
      <c r="F7309" t="str">
        <f t="shared" si="1"/>
        <v>Darwin, MN is at (45.09, -94.4)</v>
      </c>
    </row>
    <row r="7310">
      <c r="A7310" s="3">
        <v>55325.0</v>
      </c>
      <c r="B7310" s="3" t="s">
        <v>4612</v>
      </c>
      <c r="C7310" s="3" t="s">
        <v>4550</v>
      </c>
      <c r="D7310" s="3">
        <v>45.08</v>
      </c>
      <c r="E7310" s="3">
        <v>-94.3</v>
      </c>
      <c r="F7310" t="str">
        <f t="shared" si="1"/>
        <v>Dassel, MN is at (45.08, -94.3)</v>
      </c>
    </row>
    <row r="7311">
      <c r="A7311" s="3">
        <v>55327.0</v>
      </c>
      <c r="B7311" s="3" t="s">
        <v>806</v>
      </c>
      <c r="C7311" s="3" t="s">
        <v>4550</v>
      </c>
      <c r="D7311" s="3">
        <v>45.18</v>
      </c>
      <c r="E7311" s="3">
        <v>-93.47</v>
      </c>
      <c r="F7311" t="str">
        <f t="shared" si="1"/>
        <v>Dayton, MN is at (45.18, -93.47)</v>
      </c>
    </row>
    <row r="7312">
      <c r="A7312" s="3">
        <v>55328.0</v>
      </c>
      <c r="B7312" s="3" t="s">
        <v>4613</v>
      </c>
      <c r="C7312" s="3" t="s">
        <v>4550</v>
      </c>
      <c r="D7312" s="3">
        <v>45.04</v>
      </c>
      <c r="E7312" s="3">
        <v>-93.78</v>
      </c>
      <c r="F7312" t="str">
        <f t="shared" si="1"/>
        <v>Delano, MN is at (45.04, -93.78)</v>
      </c>
    </row>
    <row r="7313">
      <c r="A7313" s="3">
        <v>55329.0</v>
      </c>
      <c r="B7313" s="3" t="s">
        <v>4614</v>
      </c>
      <c r="C7313" s="3" t="s">
        <v>4550</v>
      </c>
      <c r="D7313" s="3">
        <v>45.32</v>
      </c>
      <c r="E7313" s="3">
        <v>-94.54</v>
      </c>
      <c r="F7313" t="str">
        <f t="shared" si="1"/>
        <v>Eden Valley, MN is at (45.32, -94.54)</v>
      </c>
    </row>
    <row r="7314">
      <c r="A7314" s="3">
        <v>55330.0</v>
      </c>
      <c r="B7314" s="3" t="s">
        <v>4615</v>
      </c>
      <c r="C7314" s="3" t="s">
        <v>4550</v>
      </c>
      <c r="D7314" s="3">
        <v>45.33</v>
      </c>
      <c r="E7314" s="3">
        <v>-93.56</v>
      </c>
      <c r="F7314" t="str">
        <f t="shared" si="1"/>
        <v>Elk River, MN is at (45.33, -93.56)</v>
      </c>
    </row>
    <row r="7315">
      <c r="A7315" s="3">
        <v>55331.0</v>
      </c>
      <c r="B7315" s="3" t="s">
        <v>4616</v>
      </c>
      <c r="C7315" s="3" t="s">
        <v>4550</v>
      </c>
      <c r="D7315" s="3">
        <v>44.9</v>
      </c>
      <c r="E7315" s="3">
        <v>-93.56</v>
      </c>
      <c r="F7315" t="str">
        <f t="shared" si="1"/>
        <v>Excelsior, MN is at (44.9, -93.56)</v>
      </c>
    </row>
    <row r="7316">
      <c r="A7316" s="3">
        <v>55332.0</v>
      </c>
      <c r="B7316" s="3" t="s">
        <v>3915</v>
      </c>
      <c r="C7316" s="3" t="s">
        <v>4550</v>
      </c>
      <c r="D7316" s="3">
        <v>44.52</v>
      </c>
      <c r="E7316" s="3">
        <v>-94.72</v>
      </c>
      <c r="F7316" t="str">
        <f t="shared" si="1"/>
        <v>Fairfax, MN is at (44.52, -94.72)</v>
      </c>
    </row>
    <row r="7317">
      <c r="A7317" s="3">
        <v>55333.0</v>
      </c>
      <c r="B7317" s="3" t="s">
        <v>1100</v>
      </c>
      <c r="C7317" s="3" t="s">
        <v>4550</v>
      </c>
      <c r="D7317" s="3">
        <v>44.53</v>
      </c>
      <c r="E7317" s="3">
        <v>-94.88</v>
      </c>
      <c r="F7317" t="str">
        <f t="shared" si="1"/>
        <v>Franklin, MN is at (44.53, -94.88)</v>
      </c>
    </row>
    <row r="7318">
      <c r="A7318" s="3">
        <v>55334.0</v>
      </c>
      <c r="B7318" s="3" t="s">
        <v>3250</v>
      </c>
      <c r="C7318" s="3" t="s">
        <v>4550</v>
      </c>
      <c r="D7318" s="3">
        <v>44.55</v>
      </c>
      <c r="E7318" s="3">
        <v>-94.21</v>
      </c>
      <c r="F7318" t="str">
        <f t="shared" si="1"/>
        <v>Gaylord, MN is at (44.55, -94.21)</v>
      </c>
    </row>
    <row r="7319">
      <c r="A7319" s="3">
        <v>55335.0</v>
      </c>
      <c r="B7319" s="3" t="s">
        <v>4617</v>
      </c>
      <c r="C7319" s="3" t="s">
        <v>4550</v>
      </c>
      <c r="D7319" s="3">
        <v>44.53</v>
      </c>
      <c r="E7319" s="3">
        <v>-94.52</v>
      </c>
      <c r="F7319" t="str">
        <f t="shared" si="1"/>
        <v>Gibbon, MN is at (44.53, -94.52)</v>
      </c>
    </row>
    <row r="7320">
      <c r="A7320" s="3">
        <v>55336.0</v>
      </c>
      <c r="B7320" s="3" t="s">
        <v>791</v>
      </c>
      <c r="C7320" s="3" t="s">
        <v>4550</v>
      </c>
      <c r="D7320" s="3">
        <v>44.76</v>
      </c>
      <c r="E7320" s="3">
        <v>-94.14</v>
      </c>
      <c r="F7320" t="str">
        <f t="shared" si="1"/>
        <v>Glencoe, MN is at (44.76, -94.14)</v>
      </c>
    </row>
    <row r="7321">
      <c r="A7321" s="3">
        <v>55337.0</v>
      </c>
      <c r="B7321" s="3" t="s">
        <v>176</v>
      </c>
      <c r="C7321" s="3" t="s">
        <v>4550</v>
      </c>
      <c r="D7321" s="3">
        <v>44.76</v>
      </c>
      <c r="E7321" s="3">
        <v>-93.27</v>
      </c>
      <c r="F7321" t="str">
        <f t="shared" si="1"/>
        <v>Burnsville, MN is at (44.76, -93.27)</v>
      </c>
    </row>
    <row r="7322">
      <c r="A7322" s="3">
        <v>55338.0</v>
      </c>
      <c r="B7322" s="3" t="s">
        <v>4618</v>
      </c>
      <c r="C7322" s="3" t="s">
        <v>4550</v>
      </c>
      <c r="D7322" s="3">
        <v>44.67</v>
      </c>
      <c r="E7322" s="3">
        <v>-94.0</v>
      </c>
      <c r="F7322" t="str">
        <f t="shared" si="1"/>
        <v>Green Isle, MN is at (44.67, -94)</v>
      </c>
    </row>
    <row r="7323">
      <c r="A7323" s="3">
        <v>55339.0</v>
      </c>
      <c r="B7323" s="3" t="s">
        <v>2768</v>
      </c>
      <c r="C7323" s="3" t="s">
        <v>4550</v>
      </c>
      <c r="D7323" s="3">
        <v>44.73</v>
      </c>
      <c r="E7323" s="3">
        <v>-93.96</v>
      </c>
      <c r="F7323" t="str">
        <f t="shared" si="1"/>
        <v>Hamburg, MN is at (44.73, -93.96)</v>
      </c>
    </row>
    <row r="7324">
      <c r="A7324" s="3">
        <v>55340.0</v>
      </c>
      <c r="B7324" s="3" t="s">
        <v>4619</v>
      </c>
      <c r="C7324" s="3" t="s">
        <v>4550</v>
      </c>
      <c r="D7324" s="3">
        <v>45.07</v>
      </c>
      <c r="E7324" s="3">
        <v>-93.58</v>
      </c>
      <c r="F7324" t="str">
        <f t="shared" si="1"/>
        <v>Hamel, MN is at (45.07, -93.58)</v>
      </c>
    </row>
    <row r="7325">
      <c r="A7325" s="3">
        <v>55341.0</v>
      </c>
      <c r="B7325" s="3" t="s">
        <v>2480</v>
      </c>
      <c r="C7325" s="3" t="s">
        <v>4550</v>
      </c>
      <c r="D7325" s="3">
        <v>45.15</v>
      </c>
      <c r="E7325" s="3">
        <v>-93.65</v>
      </c>
      <c r="F7325" t="str">
        <f t="shared" si="1"/>
        <v>Hanover, MN is at (45.15, -93.65)</v>
      </c>
    </row>
    <row r="7326">
      <c r="A7326" s="3">
        <v>55342.0</v>
      </c>
      <c r="B7326" s="3" t="s">
        <v>4620</v>
      </c>
      <c r="C7326" s="3" t="s">
        <v>4550</v>
      </c>
      <c r="D7326" s="3">
        <v>44.74</v>
      </c>
      <c r="E7326" s="3">
        <v>-94.71</v>
      </c>
      <c r="F7326" t="str">
        <f t="shared" si="1"/>
        <v>Hector, MN is at (44.74, -94.71)</v>
      </c>
    </row>
    <row r="7327">
      <c r="A7327" s="3">
        <v>55343.0</v>
      </c>
      <c r="B7327" s="3" t="s">
        <v>3118</v>
      </c>
      <c r="C7327" s="3" t="s">
        <v>4550</v>
      </c>
      <c r="D7327" s="3">
        <v>44.92</v>
      </c>
      <c r="E7327" s="3">
        <v>-93.4</v>
      </c>
      <c r="F7327" t="str">
        <f t="shared" si="1"/>
        <v>Hopkins, MN is at (44.92, -93.4)</v>
      </c>
    </row>
    <row r="7328">
      <c r="A7328" s="3">
        <v>55344.0</v>
      </c>
      <c r="B7328" s="3" t="s">
        <v>4621</v>
      </c>
      <c r="C7328" s="3" t="s">
        <v>4550</v>
      </c>
      <c r="D7328" s="3">
        <v>44.84</v>
      </c>
      <c r="E7328" s="3">
        <v>-93.45</v>
      </c>
      <c r="F7328" t="str">
        <f t="shared" si="1"/>
        <v>Eden Prairie, MN is at (44.84, -93.45)</v>
      </c>
    </row>
    <row r="7329">
      <c r="A7329" s="3">
        <v>55345.0</v>
      </c>
      <c r="B7329" s="3" t="s">
        <v>4622</v>
      </c>
      <c r="C7329" s="3" t="s">
        <v>4550</v>
      </c>
      <c r="D7329" s="3">
        <v>44.93</v>
      </c>
      <c r="E7329" s="3">
        <v>-93.46</v>
      </c>
      <c r="F7329" t="str">
        <f t="shared" si="1"/>
        <v>Minnetonka, MN is at (44.93, -93.46)</v>
      </c>
    </row>
    <row r="7330">
      <c r="A7330" s="3">
        <v>55346.0</v>
      </c>
      <c r="B7330" s="3" t="s">
        <v>4621</v>
      </c>
      <c r="C7330" s="3" t="s">
        <v>4550</v>
      </c>
      <c r="D7330" s="3">
        <v>44.84</v>
      </c>
      <c r="E7330" s="3">
        <v>-93.45</v>
      </c>
      <c r="F7330" t="str">
        <f t="shared" si="1"/>
        <v>Eden Prairie, MN is at (44.84, -93.45)</v>
      </c>
    </row>
    <row r="7331">
      <c r="A7331" s="3">
        <v>55347.0</v>
      </c>
      <c r="B7331" s="3" t="s">
        <v>4621</v>
      </c>
      <c r="C7331" s="3" t="s">
        <v>4550</v>
      </c>
      <c r="D7331" s="3">
        <v>44.84</v>
      </c>
      <c r="E7331" s="3">
        <v>-93.45</v>
      </c>
      <c r="F7331" t="str">
        <f t="shared" si="1"/>
        <v>Eden Prairie, MN is at (44.84, -93.45)</v>
      </c>
    </row>
    <row r="7332">
      <c r="A7332" s="3">
        <v>55348.0</v>
      </c>
      <c r="B7332" s="3" t="s">
        <v>4623</v>
      </c>
      <c r="C7332" s="3" t="s">
        <v>4550</v>
      </c>
      <c r="D7332" s="3">
        <v>45.0</v>
      </c>
      <c r="E7332" s="3">
        <v>-93.66</v>
      </c>
      <c r="F7332" t="str">
        <f t="shared" si="1"/>
        <v>Maple Plain, MN is at (45, -93.66)</v>
      </c>
    </row>
    <row r="7333">
      <c r="A7333" s="3">
        <v>55349.0</v>
      </c>
      <c r="B7333" s="3" t="s">
        <v>4624</v>
      </c>
      <c r="C7333" s="3" t="s">
        <v>4550</v>
      </c>
      <c r="D7333" s="3">
        <v>45.05</v>
      </c>
      <c r="E7333" s="3">
        <v>-94.06</v>
      </c>
      <c r="F7333" t="str">
        <f t="shared" si="1"/>
        <v>Howard Lake, MN is at (45.05, -94.06)</v>
      </c>
    </row>
    <row r="7334">
      <c r="A7334" s="3">
        <v>55350.0</v>
      </c>
      <c r="B7334" s="3" t="s">
        <v>4625</v>
      </c>
      <c r="C7334" s="3" t="s">
        <v>4550</v>
      </c>
      <c r="D7334" s="3">
        <v>44.88</v>
      </c>
      <c r="E7334" s="3">
        <v>-94.37</v>
      </c>
      <c r="F7334" t="str">
        <f t="shared" si="1"/>
        <v>Hutchinson, MN is at (44.88, -94.37)</v>
      </c>
    </row>
    <row r="7335">
      <c r="A7335" s="3">
        <v>55352.0</v>
      </c>
      <c r="B7335" s="3" t="s">
        <v>4626</v>
      </c>
      <c r="C7335" s="3" t="s">
        <v>4550</v>
      </c>
      <c r="D7335" s="3">
        <v>44.66</v>
      </c>
      <c r="E7335" s="3">
        <v>-93.63</v>
      </c>
      <c r="F7335" t="str">
        <f t="shared" si="1"/>
        <v>Jordan, MN is at (44.66, -93.63)</v>
      </c>
    </row>
    <row r="7336">
      <c r="A7336" s="3">
        <v>55353.0</v>
      </c>
      <c r="B7336" s="3" t="s">
        <v>4627</v>
      </c>
      <c r="C7336" s="3" t="s">
        <v>4550</v>
      </c>
      <c r="D7336" s="3">
        <v>45.31</v>
      </c>
      <c r="E7336" s="3">
        <v>-94.3</v>
      </c>
      <c r="F7336" t="str">
        <f t="shared" si="1"/>
        <v>Kimball, MN is at (45.31, -94.3)</v>
      </c>
    </row>
    <row r="7337">
      <c r="A7337" s="3">
        <v>55354.0</v>
      </c>
      <c r="B7337" s="3" t="s">
        <v>4628</v>
      </c>
      <c r="C7337" s="3" t="s">
        <v>4550</v>
      </c>
      <c r="D7337" s="3">
        <v>44.88</v>
      </c>
      <c r="E7337" s="3">
        <v>-94.03</v>
      </c>
      <c r="F7337" t="str">
        <f t="shared" si="1"/>
        <v>Lester Prairie, MN is at (44.88, -94.03)</v>
      </c>
    </row>
    <row r="7338">
      <c r="A7338" s="3">
        <v>55355.0</v>
      </c>
      <c r="B7338" s="3" t="s">
        <v>1702</v>
      </c>
      <c r="C7338" s="3" t="s">
        <v>4550</v>
      </c>
      <c r="D7338" s="3">
        <v>45.11</v>
      </c>
      <c r="E7338" s="3">
        <v>-94.52</v>
      </c>
      <c r="F7338" t="str">
        <f t="shared" si="1"/>
        <v>Litchfield, MN is at (45.11, -94.52)</v>
      </c>
    </row>
    <row r="7339">
      <c r="A7339" s="3">
        <v>55356.0</v>
      </c>
      <c r="B7339" s="3" t="s">
        <v>2927</v>
      </c>
      <c r="C7339" s="3" t="s">
        <v>4550</v>
      </c>
      <c r="D7339" s="3">
        <v>44.98</v>
      </c>
      <c r="E7339" s="3">
        <v>-93.56</v>
      </c>
      <c r="F7339" t="str">
        <f t="shared" si="1"/>
        <v>Long Lake, MN is at (44.98, -93.56)</v>
      </c>
    </row>
    <row r="7340">
      <c r="A7340" s="3">
        <v>55357.0</v>
      </c>
      <c r="B7340" s="3" t="s">
        <v>6</v>
      </c>
      <c r="C7340" s="3" t="s">
        <v>4550</v>
      </c>
      <c r="D7340" s="3">
        <v>45.05</v>
      </c>
      <c r="E7340" s="3">
        <v>-93.63</v>
      </c>
      <c r="F7340" t="str">
        <f t="shared" si="1"/>
        <v>Loretto, MN is at (45.05, -93.63)</v>
      </c>
    </row>
    <row r="7341">
      <c r="A7341" s="3">
        <v>55358.0</v>
      </c>
      <c r="B7341" s="3" t="s">
        <v>4629</v>
      </c>
      <c r="C7341" s="3" t="s">
        <v>4550</v>
      </c>
      <c r="D7341" s="3">
        <v>45.23</v>
      </c>
      <c r="E7341" s="3">
        <v>-94.0</v>
      </c>
      <c r="F7341" t="str">
        <f t="shared" si="1"/>
        <v>Maple Lake, MN is at (45.23, -94)</v>
      </c>
    </row>
    <row r="7342">
      <c r="A7342" s="3">
        <v>55359.0</v>
      </c>
      <c r="B7342" s="3" t="s">
        <v>4623</v>
      </c>
      <c r="C7342" s="3" t="s">
        <v>4550</v>
      </c>
      <c r="D7342" s="3">
        <v>45.0</v>
      </c>
      <c r="E7342" s="3">
        <v>-93.66</v>
      </c>
      <c r="F7342" t="str">
        <f t="shared" si="1"/>
        <v>Maple Plain, MN is at (45, -93.66)</v>
      </c>
    </row>
    <row r="7343">
      <c r="A7343" s="3">
        <v>55360.0</v>
      </c>
      <c r="B7343" s="3" t="s">
        <v>4630</v>
      </c>
      <c r="C7343" s="3" t="s">
        <v>4550</v>
      </c>
      <c r="D7343" s="3">
        <v>44.88</v>
      </c>
      <c r="E7343" s="3">
        <v>-93.88</v>
      </c>
      <c r="F7343" t="str">
        <f t="shared" si="1"/>
        <v>Mayer, MN is at (44.88, -93.88)</v>
      </c>
    </row>
    <row r="7344">
      <c r="A7344" s="3">
        <v>55361.0</v>
      </c>
      <c r="B7344" s="3" t="s">
        <v>4631</v>
      </c>
      <c r="C7344" s="3" t="s">
        <v>4550</v>
      </c>
      <c r="D7344" s="3">
        <v>44.93</v>
      </c>
      <c r="E7344" s="3">
        <v>-93.58</v>
      </c>
      <c r="F7344" t="str">
        <f t="shared" si="1"/>
        <v>Minnetonka Beach, MN is at (44.93, -93.58)</v>
      </c>
    </row>
    <row r="7345">
      <c r="A7345" s="3">
        <v>55362.0</v>
      </c>
      <c r="B7345" s="3" t="s">
        <v>460</v>
      </c>
      <c r="C7345" s="3" t="s">
        <v>4550</v>
      </c>
      <c r="D7345" s="3">
        <v>45.3</v>
      </c>
      <c r="E7345" s="3">
        <v>-93.8</v>
      </c>
      <c r="F7345" t="str">
        <f t="shared" si="1"/>
        <v>Monticello, MN is at (45.3, -93.8)</v>
      </c>
    </row>
    <row r="7346">
      <c r="A7346" s="3">
        <v>55363.0</v>
      </c>
      <c r="B7346" s="3" t="s">
        <v>2858</v>
      </c>
      <c r="C7346" s="3" t="s">
        <v>4550</v>
      </c>
      <c r="D7346" s="3">
        <v>45.06</v>
      </c>
      <c r="E7346" s="3">
        <v>-93.91</v>
      </c>
      <c r="F7346" t="str">
        <f t="shared" si="1"/>
        <v>Montrose, MN is at (45.06, -93.91)</v>
      </c>
    </row>
    <row r="7347">
      <c r="A7347" s="3">
        <v>55364.0</v>
      </c>
      <c r="B7347" s="3" t="s">
        <v>4632</v>
      </c>
      <c r="C7347" s="3" t="s">
        <v>4550</v>
      </c>
      <c r="D7347" s="3">
        <v>44.93</v>
      </c>
      <c r="E7347" s="3">
        <v>-93.66</v>
      </c>
      <c r="F7347" t="str">
        <f t="shared" si="1"/>
        <v>Mound, MN is at (44.93, -93.66)</v>
      </c>
    </row>
    <row r="7348">
      <c r="A7348" s="3">
        <v>55365.0</v>
      </c>
      <c r="B7348" s="3" t="s">
        <v>460</v>
      </c>
      <c r="C7348" s="3" t="s">
        <v>4550</v>
      </c>
      <c r="D7348" s="3">
        <v>45.3</v>
      </c>
      <c r="E7348" s="3">
        <v>-93.8</v>
      </c>
      <c r="F7348" t="str">
        <f t="shared" si="1"/>
        <v>Monticello, MN is at (45.3, -93.8)</v>
      </c>
    </row>
    <row r="7349">
      <c r="A7349" s="3">
        <v>55366.0</v>
      </c>
      <c r="B7349" s="3" t="s">
        <v>4455</v>
      </c>
      <c r="C7349" s="3" t="s">
        <v>4550</v>
      </c>
      <c r="D7349" s="3">
        <v>44.67</v>
      </c>
      <c r="E7349" s="3">
        <v>-94.22</v>
      </c>
      <c r="F7349" t="str">
        <f t="shared" si="1"/>
        <v>New Auburn, MN is at (44.67, -94.22)</v>
      </c>
    </row>
    <row r="7350">
      <c r="A7350" s="3">
        <v>55367.0</v>
      </c>
      <c r="B7350" s="3" t="s">
        <v>4633</v>
      </c>
      <c r="C7350" s="3" t="s">
        <v>4550</v>
      </c>
      <c r="D7350" s="3">
        <v>44.88</v>
      </c>
      <c r="E7350" s="3">
        <v>-93.97</v>
      </c>
      <c r="F7350" t="str">
        <f t="shared" si="1"/>
        <v>New Germany, MN is at (44.88, -93.97)</v>
      </c>
    </row>
    <row r="7351">
      <c r="A7351" s="3">
        <v>55368.0</v>
      </c>
      <c r="B7351" s="3" t="s">
        <v>4634</v>
      </c>
      <c r="C7351" s="3" t="s">
        <v>4550</v>
      </c>
      <c r="D7351" s="3">
        <v>44.76</v>
      </c>
      <c r="E7351" s="3">
        <v>-93.92</v>
      </c>
      <c r="F7351" t="str">
        <f t="shared" si="1"/>
        <v>Norwood Young America, MN is at (44.76, -93.92)</v>
      </c>
    </row>
    <row r="7352">
      <c r="A7352" s="3">
        <v>55369.0</v>
      </c>
      <c r="B7352" s="3" t="s">
        <v>3089</v>
      </c>
      <c r="C7352" s="3" t="s">
        <v>4550</v>
      </c>
      <c r="D7352" s="3">
        <v>45.11</v>
      </c>
      <c r="E7352" s="3">
        <v>-93.39</v>
      </c>
      <c r="F7352" t="str">
        <f t="shared" si="1"/>
        <v>Osseo, MN is at (45.11, -93.39)</v>
      </c>
    </row>
    <row r="7353">
      <c r="A7353" s="3">
        <v>55370.0</v>
      </c>
      <c r="B7353" s="3" t="s">
        <v>4635</v>
      </c>
      <c r="C7353" s="3" t="s">
        <v>4550</v>
      </c>
      <c r="D7353" s="3">
        <v>44.77</v>
      </c>
      <c r="E7353" s="3">
        <v>-94.03</v>
      </c>
      <c r="F7353" t="str">
        <f t="shared" si="1"/>
        <v>Plato, MN is at (44.77, -94.03)</v>
      </c>
    </row>
    <row r="7354">
      <c r="A7354" s="3">
        <v>55371.0</v>
      </c>
      <c r="B7354" s="3" t="s">
        <v>1208</v>
      </c>
      <c r="C7354" s="3" t="s">
        <v>4550</v>
      </c>
      <c r="D7354" s="3">
        <v>45.57</v>
      </c>
      <c r="E7354" s="3">
        <v>-93.59</v>
      </c>
      <c r="F7354" t="str">
        <f t="shared" si="1"/>
        <v>Princeton, MN is at (45.57, -93.59)</v>
      </c>
    </row>
    <row r="7355">
      <c r="A7355" s="3">
        <v>55372.0</v>
      </c>
      <c r="B7355" s="3" t="s">
        <v>4636</v>
      </c>
      <c r="C7355" s="3" t="s">
        <v>4550</v>
      </c>
      <c r="D7355" s="3">
        <v>44.72</v>
      </c>
      <c r="E7355" s="3">
        <v>-93.43</v>
      </c>
      <c r="F7355" t="str">
        <f t="shared" si="1"/>
        <v>Prior Lake, MN is at (44.72, -93.43)</v>
      </c>
    </row>
    <row r="7356">
      <c r="A7356" s="3">
        <v>55373.0</v>
      </c>
      <c r="B7356" s="3" t="s">
        <v>2178</v>
      </c>
      <c r="C7356" s="3" t="s">
        <v>4550</v>
      </c>
      <c r="D7356" s="3">
        <v>45.08</v>
      </c>
      <c r="E7356" s="3">
        <v>-93.73</v>
      </c>
      <c r="F7356" t="str">
        <f t="shared" si="1"/>
        <v>Rockford, MN is at (45.08, -93.73)</v>
      </c>
    </row>
    <row r="7357">
      <c r="A7357" s="3">
        <v>55374.0</v>
      </c>
      <c r="B7357" s="3" t="s">
        <v>886</v>
      </c>
      <c r="C7357" s="3" t="s">
        <v>4550</v>
      </c>
      <c r="D7357" s="3">
        <v>45.19</v>
      </c>
      <c r="E7357" s="3">
        <v>-93.55</v>
      </c>
      <c r="F7357" t="str">
        <f t="shared" si="1"/>
        <v>Rogers, MN is at (45.19, -93.55)</v>
      </c>
    </row>
    <row r="7358">
      <c r="A7358" s="3">
        <v>55375.0</v>
      </c>
      <c r="B7358" s="3" t="s">
        <v>4637</v>
      </c>
      <c r="C7358" s="3" t="s">
        <v>4550</v>
      </c>
      <c r="D7358" s="3">
        <v>44.9</v>
      </c>
      <c r="E7358" s="3">
        <v>-93.74</v>
      </c>
      <c r="F7358" t="str">
        <f t="shared" si="1"/>
        <v>Saint Bonifacius, MN is at (44.9, -93.74)</v>
      </c>
    </row>
    <row r="7359">
      <c r="A7359" s="3">
        <v>55376.0</v>
      </c>
      <c r="B7359" s="3" t="s">
        <v>4638</v>
      </c>
      <c r="C7359" s="3" t="s">
        <v>4550</v>
      </c>
      <c r="D7359" s="3">
        <v>45.21</v>
      </c>
      <c r="E7359" s="3">
        <v>-93.66</v>
      </c>
      <c r="F7359" t="str">
        <f t="shared" si="1"/>
        <v>Saint Michael, MN is at (45.21, -93.66)</v>
      </c>
    </row>
    <row r="7360">
      <c r="A7360" s="3">
        <v>55377.0</v>
      </c>
      <c r="B7360" s="3" t="s">
        <v>4639</v>
      </c>
      <c r="C7360" s="3" t="s">
        <v>4550</v>
      </c>
      <c r="D7360" s="3">
        <v>45.45</v>
      </c>
      <c r="E7360" s="3">
        <v>-93.83</v>
      </c>
      <c r="F7360" t="str">
        <f t="shared" si="1"/>
        <v>Santiago, MN is at (45.45, -93.83)</v>
      </c>
    </row>
    <row r="7361">
      <c r="A7361" s="3">
        <v>55378.0</v>
      </c>
      <c r="B7361" s="3" t="s">
        <v>4640</v>
      </c>
      <c r="C7361" s="3" t="s">
        <v>4550</v>
      </c>
      <c r="D7361" s="3">
        <v>44.75</v>
      </c>
      <c r="E7361" s="3">
        <v>-93.35</v>
      </c>
      <c r="F7361" t="str">
        <f t="shared" si="1"/>
        <v>Savage, MN is at (44.75, -93.35)</v>
      </c>
    </row>
    <row r="7362">
      <c r="A7362" s="3">
        <v>55379.0</v>
      </c>
      <c r="B7362" s="3" t="s">
        <v>4641</v>
      </c>
      <c r="C7362" s="3" t="s">
        <v>4550</v>
      </c>
      <c r="D7362" s="3">
        <v>44.77</v>
      </c>
      <c r="E7362" s="3">
        <v>-93.47</v>
      </c>
      <c r="F7362" t="str">
        <f t="shared" si="1"/>
        <v>Shakopee, MN is at (44.77, -93.47)</v>
      </c>
    </row>
    <row r="7363">
      <c r="A7363" s="3">
        <v>55380.0</v>
      </c>
      <c r="B7363" s="3" t="s">
        <v>465</v>
      </c>
      <c r="C7363" s="3" t="s">
        <v>4550</v>
      </c>
      <c r="D7363" s="3">
        <v>45.32</v>
      </c>
      <c r="E7363" s="3">
        <v>-93.95</v>
      </c>
      <c r="F7363" t="str">
        <f t="shared" si="1"/>
        <v>Silver Creek, MN is at (45.32, -93.95)</v>
      </c>
    </row>
    <row r="7364">
      <c r="A7364" s="3">
        <v>55381.0</v>
      </c>
      <c r="B7364" s="3" t="s">
        <v>2416</v>
      </c>
      <c r="C7364" s="3" t="s">
        <v>4550</v>
      </c>
      <c r="D7364" s="3">
        <v>44.9</v>
      </c>
      <c r="E7364" s="3">
        <v>-94.19</v>
      </c>
      <c r="F7364" t="str">
        <f t="shared" si="1"/>
        <v>Silver Lake, MN is at (44.9, -94.19)</v>
      </c>
    </row>
    <row r="7365">
      <c r="A7365" s="3">
        <v>55382.0</v>
      </c>
      <c r="B7365" s="3" t="s">
        <v>3046</v>
      </c>
      <c r="C7365" s="3" t="s">
        <v>4550</v>
      </c>
      <c r="D7365" s="3">
        <v>45.29</v>
      </c>
      <c r="E7365" s="3">
        <v>-94.21</v>
      </c>
      <c r="F7365" t="str">
        <f t="shared" si="1"/>
        <v>South Haven, MN is at (45.29, -94.21)</v>
      </c>
    </row>
    <row r="7366">
      <c r="A7366" s="3">
        <v>55383.0</v>
      </c>
      <c r="B7366" s="3" t="s">
        <v>4642</v>
      </c>
      <c r="C7366" s="3" t="s">
        <v>4550</v>
      </c>
      <c r="D7366" s="3">
        <v>44.76</v>
      </c>
      <c r="E7366" s="3">
        <v>-93.92</v>
      </c>
      <c r="F7366" t="str">
        <f t="shared" si="1"/>
        <v>Norwood, MN is at (44.76, -93.92)</v>
      </c>
    </row>
    <row r="7367">
      <c r="A7367" s="3">
        <v>55384.0</v>
      </c>
      <c r="B7367" s="3" t="s">
        <v>4643</v>
      </c>
      <c r="C7367" s="3" t="s">
        <v>4550</v>
      </c>
      <c r="D7367" s="3">
        <v>44.93</v>
      </c>
      <c r="E7367" s="3">
        <v>-93.63</v>
      </c>
      <c r="F7367" t="str">
        <f t="shared" si="1"/>
        <v>Spring Park, MN is at (44.93, -93.63)</v>
      </c>
    </row>
    <row r="7368">
      <c r="A7368" s="3">
        <v>55385.0</v>
      </c>
      <c r="B7368" s="3" t="s">
        <v>494</v>
      </c>
      <c r="C7368" s="3" t="s">
        <v>4550</v>
      </c>
      <c r="D7368" s="3">
        <v>44.72</v>
      </c>
      <c r="E7368" s="3">
        <v>-94.48</v>
      </c>
      <c r="F7368" t="str">
        <f t="shared" si="1"/>
        <v>Stewart, MN is at (44.72, -94.48)</v>
      </c>
    </row>
    <row r="7369">
      <c r="A7369" s="3">
        <v>55386.0</v>
      </c>
      <c r="B7369" s="3" t="s">
        <v>121</v>
      </c>
      <c r="C7369" s="3" t="s">
        <v>4550</v>
      </c>
      <c r="D7369" s="3">
        <v>44.86</v>
      </c>
      <c r="E7369" s="3">
        <v>-93.65</v>
      </c>
      <c r="F7369" t="str">
        <f t="shared" si="1"/>
        <v>Victoria, MN is at (44.86, -93.65)</v>
      </c>
    </row>
    <row r="7370">
      <c r="A7370" s="3">
        <v>55387.0</v>
      </c>
      <c r="B7370" s="3" t="s">
        <v>4644</v>
      </c>
      <c r="C7370" s="3" t="s">
        <v>4550</v>
      </c>
      <c r="D7370" s="3">
        <v>44.84</v>
      </c>
      <c r="E7370" s="3">
        <v>-93.79</v>
      </c>
      <c r="F7370" t="str">
        <f t="shared" si="1"/>
        <v>Waconia, MN is at (44.84, -93.79)</v>
      </c>
    </row>
    <row r="7371">
      <c r="A7371" s="3">
        <v>55388.0</v>
      </c>
      <c r="B7371" s="3" t="s">
        <v>2120</v>
      </c>
      <c r="C7371" s="3" t="s">
        <v>4550</v>
      </c>
      <c r="D7371" s="3">
        <v>44.96</v>
      </c>
      <c r="E7371" s="3">
        <v>-93.84</v>
      </c>
      <c r="F7371" t="str">
        <f t="shared" si="1"/>
        <v>Watertown, MN is at (44.96, -93.84)</v>
      </c>
    </row>
    <row r="7372">
      <c r="A7372" s="3">
        <v>55389.0</v>
      </c>
      <c r="B7372" s="3" t="s">
        <v>3958</v>
      </c>
      <c r="C7372" s="3" t="s">
        <v>4550</v>
      </c>
      <c r="D7372" s="3">
        <v>45.31</v>
      </c>
      <c r="E7372" s="3">
        <v>-94.4</v>
      </c>
      <c r="F7372" t="str">
        <f t="shared" si="1"/>
        <v>Watkins, MN is at (45.31, -94.4)</v>
      </c>
    </row>
    <row r="7373">
      <c r="A7373" s="3">
        <v>55390.0</v>
      </c>
      <c r="B7373" s="3" t="s">
        <v>1219</v>
      </c>
      <c r="C7373" s="3" t="s">
        <v>4550</v>
      </c>
      <c r="D7373" s="3">
        <v>45.06</v>
      </c>
      <c r="E7373" s="3">
        <v>-93.96</v>
      </c>
      <c r="F7373" t="str">
        <f t="shared" si="1"/>
        <v>Waverly, MN is at (45.06, -93.96)</v>
      </c>
    </row>
    <row r="7374">
      <c r="A7374" s="3">
        <v>55391.0</v>
      </c>
      <c r="B7374" s="3" t="s">
        <v>4645</v>
      </c>
      <c r="C7374" s="3" t="s">
        <v>4550</v>
      </c>
      <c r="D7374" s="3">
        <v>44.97</v>
      </c>
      <c r="E7374" s="3">
        <v>-93.51</v>
      </c>
      <c r="F7374" t="str">
        <f t="shared" si="1"/>
        <v>Wayzata, MN is at (44.97, -93.51)</v>
      </c>
    </row>
    <row r="7375">
      <c r="A7375" s="3">
        <v>55392.0</v>
      </c>
      <c r="B7375" s="3" t="s">
        <v>1808</v>
      </c>
      <c r="C7375" s="3" t="s">
        <v>4550</v>
      </c>
      <c r="D7375" s="3">
        <v>44.95</v>
      </c>
      <c r="E7375" s="3">
        <v>-93.54</v>
      </c>
      <c r="F7375" t="str">
        <f t="shared" si="1"/>
        <v>Navarre, MN is at (44.95, -93.54)</v>
      </c>
    </row>
    <row r="7376">
      <c r="A7376" s="3">
        <v>55393.0</v>
      </c>
      <c r="B7376" s="3" t="s">
        <v>4623</v>
      </c>
      <c r="C7376" s="3" t="s">
        <v>4550</v>
      </c>
      <c r="D7376" s="3">
        <v>45.0</v>
      </c>
      <c r="E7376" s="3">
        <v>-93.66</v>
      </c>
      <c r="F7376" t="str">
        <f t="shared" si="1"/>
        <v>Maple Plain, MN is at (45, -93.66)</v>
      </c>
    </row>
    <row r="7377">
      <c r="A7377" s="3">
        <v>55394.0</v>
      </c>
      <c r="B7377" s="3" t="s">
        <v>2425</v>
      </c>
      <c r="C7377" s="3" t="s">
        <v>4550</v>
      </c>
      <c r="D7377" s="3">
        <v>44.78</v>
      </c>
      <c r="E7377" s="3">
        <v>-93.91</v>
      </c>
      <c r="F7377" t="str">
        <f t="shared" si="1"/>
        <v>Young America, MN is at (44.78, -93.91)</v>
      </c>
    </row>
    <row r="7378">
      <c r="A7378" s="3">
        <v>55395.0</v>
      </c>
      <c r="B7378" s="3" t="s">
        <v>4646</v>
      </c>
      <c r="C7378" s="3" t="s">
        <v>4550</v>
      </c>
      <c r="D7378" s="3">
        <v>44.96</v>
      </c>
      <c r="E7378" s="3">
        <v>-94.04</v>
      </c>
      <c r="F7378" t="str">
        <f t="shared" si="1"/>
        <v>Winsted, MN is at (44.96, -94.04)</v>
      </c>
    </row>
    <row r="7379">
      <c r="A7379" s="3">
        <v>55396.0</v>
      </c>
      <c r="B7379" s="3" t="s">
        <v>3686</v>
      </c>
      <c r="C7379" s="3" t="s">
        <v>4550</v>
      </c>
      <c r="D7379" s="3">
        <v>44.54</v>
      </c>
      <c r="E7379" s="3">
        <v>-94.36</v>
      </c>
      <c r="F7379" t="str">
        <f t="shared" si="1"/>
        <v>Winthrop, MN is at (44.54, -94.36)</v>
      </c>
    </row>
    <row r="7380">
      <c r="A7380" s="3">
        <v>55397.0</v>
      </c>
      <c r="B7380" s="3" t="s">
        <v>2425</v>
      </c>
      <c r="C7380" s="3" t="s">
        <v>4550</v>
      </c>
      <c r="D7380" s="3">
        <v>44.78</v>
      </c>
      <c r="E7380" s="3">
        <v>-93.91</v>
      </c>
      <c r="F7380" t="str">
        <f t="shared" si="1"/>
        <v>Young America, MN is at (44.78, -93.91)</v>
      </c>
    </row>
    <row r="7381">
      <c r="A7381" s="3">
        <v>55398.0</v>
      </c>
      <c r="B7381" s="3" t="s">
        <v>4647</v>
      </c>
      <c r="C7381" s="3" t="s">
        <v>4550</v>
      </c>
      <c r="D7381" s="3">
        <v>45.44</v>
      </c>
      <c r="E7381" s="3">
        <v>-93.59</v>
      </c>
      <c r="F7381" t="str">
        <f t="shared" si="1"/>
        <v>Zimmerman, MN is at (45.44, -93.59)</v>
      </c>
    </row>
    <row r="7382">
      <c r="A7382" s="3">
        <v>55399.0</v>
      </c>
      <c r="B7382" s="3" t="s">
        <v>2425</v>
      </c>
      <c r="C7382" s="3" t="s">
        <v>4550</v>
      </c>
      <c r="D7382" s="3">
        <v>44.78</v>
      </c>
      <c r="E7382" s="3">
        <v>-93.91</v>
      </c>
      <c r="F7382" t="str">
        <f t="shared" si="1"/>
        <v>Young America, MN is at (44.78, -93.91)</v>
      </c>
    </row>
    <row r="7383">
      <c r="A7383" s="3">
        <v>55401.0</v>
      </c>
      <c r="B7383" s="3" t="s">
        <v>4648</v>
      </c>
      <c r="C7383" s="3" t="s">
        <v>4550</v>
      </c>
      <c r="D7383" s="3">
        <v>44.96</v>
      </c>
      <c r="E7383" s="3">
        <v>-93.26</v>
      </c>
      <c r="F7383" t="str">
        <f t="shared" si="1"/>
        <v>Minneapolis, MN is at (44.96, -93.26)</v>
      </c>
    </row>
    <row r="7384">
      <c r="A7384" s="3">
        <v>55402.0</v>
      </c>
      <c r="B7384" s="3" t="s">
        <v>4648</v>
      </c>
      <c r="C7384" s="3" t="s">
        <v>4550</v>
      </c>
      <c r="D7384" s="3">
        <v>44.96</v>
      </c>
      <c r="E7384" s="3">
        <v>-93.26</v>
      </c>
      <c r="F7384" t="str">
        <f t="shared" si="1"/>
        <v>Minneapolis, MN is at (44.96, -93.26)</v>
      </c>
    </row>
    <row r="7385">
      <c r="A7385" s="3">
        <v>55403.0</v>
      </c>
      <c r="B7385" s="3" t="s">
        <v>4648</v>
      </c>
      <c r="C7385" s="3" t="s">
        <v>4550</v>
      </c>
      <c r="D7385" s="3">
        <v>44.96</v>
      </c>
      <c r="E7385" s="3">
        <v>-93.26</v>
      </c>
      <c r="F7385" t="str">
        <f t="shared" si="1"/>
        <v>Minneapolis, MN is at (44.96, -93.26)</v>
      </c>
    </row>
    <row r="7386">
      <c r="A7386" s="3">
        <v>55404.0</v>
      </c>
      <c r="B7386" s="3" t="s">
        <v>4648</v>
      </c>
      <c r="C7386" s="3" t="s">
        <v>4550</v>
      </c>
      <c r="D7386" s="3">
        <v>44.96</v>
      </c>
      <c r="E7386" s="3">
        <v>-93.26</v>
      </c>
      <c r="F7386" t="str">
        <f t="shared" si="1"/>
        <v>Minneapolis, MN is at (44.96, -93.26)</v>
      </c>
    </row>
    <row r="7387">
      <c r="A7387" s="3">
        <v>55405.0</v>
      </c>
      <c r="B7387" s="3" t="s">
        <v>4648</v>
      </c>
      <c r="C7387" s="3" t="s">
        <v>4550</v>
      </c>
      <c r="D7387" s="3">
        <v>44.96</v>
      </c>
      <c r="E7387" s="3">
        <v>-93.26</v>
      </c>
      <c r="F7387" t="str">
        <f t="shared" si="1"/>
        <v>Minneapolis, MN is at (44.96, -93.26)</v>
      </c>
    </row>
    <row r="7388">
      <c r="A7388" s="3">
        <v>55406.0</v>
      </c>
      <c r="B7388" s="3" t="s">
        <v>4648</v>
      </c>
      <c r="C7388" s="3" t="s">
        <v>4550</v>
      </c>
      <c r="D7388" s="3">
        <v>44.96</v>
      </c>
      <c r="E7388" s="3">
        <v>-93.26</v>
      </c>
      <c r="F7388" t="str">
        <f t="shared" si="1"/>
        <v>Minneapolis, MN is at (44.96, -93.26)</v>
      </c>
    </row>
    <row r="7389">
      <c r="A7389" s="3">
        <v>55407.0</v>
      </c>
      <c r="B7389" s="3" t="s">
        <v>4648</v>
      </c>
      <c r="C7389" s="3" t="s">
        <v>4550</v>
      </c>
      <c r="D7389" s="3">
        <v>44.96</v>
      </c>
      <c r="E7389" s="3">
        <v>-93.26</v>
      </c>
      <c r="F7389" t="str">
        <f t="shared" si="1"/>
        <v>Minneapolis, MN is at (44.96, -93.26)</v>
      </c>
    </row>
    <row r="7390">
      <c r="A7390" s="3">
        <v>55408.0</v>
      </c>
      <c r="B7390" s="3" t="s">
        <v>4648</v>
      </c>
      <c r="C7390" s="3" t="s">
        <v>4550</v>
      </c>
      <c r="D7390" s="3">
        <v>44.96</v>
      </c>
      <c r="E7390" s="3">
        <v>-93.26</v>
      </c>
      <c r="F7390" t="str">
        <f t="shared" si="1"/>
        <v>Minneapolis, MN is at (44.96, -93.26)</v>
      </c>
    </row>
    <row r="7391">
      <c r="A7391" s="3">
        <v>55409.0</v>
      </c>
      <c r="B7391" s="3" t="s">
        <v>4648</v>
      </c>
      <c r="C7391" s="3" t="s">
        <v>4550</v>
      </c>
      <c r="D7391" s="3">
        <v>44.96</v>
      </c>
      <c r="E7391" s="3">
        <v>-93.26</v>
      </c>
      <c r="F7391" t="str">
        <f t="shared" si="1"/>
        <v>Minneapolis, MN is at (44.96, -93.26)</v>
      </c>
    </row>
    <row r="7392">
      <c r="A7392" s="3">
        <v>55410.0</v>
      </c>
      <c r="B7392" s="3" t="s">
        <v>4648</v>
      </c>
      <c r="C7392" s="3" t="s">
        <v>4550</v>
      </c>
      <c r="D7392" s="3">
        <v>44.96</v>
      </c>
      <c r="E7392" s="3">
        <v>-93.26</v>
      </c>
      <c r="F7392" t="str">
        <f t="shared" si="1"/>
        <v>Minneapolis, MN is at (44.96, -93.26)</v>
      </c>
    </row>
    <row r="7393">
      <c r="A7393" s="3">
        <v>55411.0</v>
      </c>
      <c r="B7393" s="3" t="s">
        <v>4648</v>
      </c>
      <c r="C7393" s="3" t="s">
        <v>4550</v>
      </c>
      <c r="D7393" s="3">
        <v>44.96</v>
      </c>
      <c r="E7393" s="3">
        <v>-93.26</v>
      </c>
      <c r="F7393" t="str">
        <f t="shared" si="1"/>
        <v>Minneapolis, MN is at (44.96, -93.26)</v>
      </c>
    </row>
    <row r="7394">
      <c r="A7394" s="3">
        <v>55412.0</v>
      </c>
      <c r="B7394" s="3" t="s">
        <v>4648</v>
      </c>
      <c r="C7394" s="3" t="s">
        <v>4550</v>
      </c>
      <c r="D7394" s="3">
        <v>44.96</v>
      </c>
      <c r="E7394" s="3">
        <v>-93.26</v>
      </c>
      <c r="F7394" t="str">
        <f t="shared" si="1"/>
        <v>Minneapolis, MN is at (44.96, -93.26)</v>
      </c>
    </row>
    <row r="7395">
      <c r="A7395" s="3">
        <v>55413.0</v>
      </c>
      <c r="B7395" s="3" t="s">
        <v>4648</v>
      </c>
      <c r="C7395" s="3" t="s">
        <v>4550</v>
      </c>
      <c r="D7395" s="3">
        <v>44.96</v>
      </c>
      <c r="E7395" s="3">
        <v>-93.26</v>
      </c>
      <c r="F7395" t="str">
        <f t="shared" si="1"/>
        <v>Minneapolis, MN is at (44.96, -93.26)</v>
      </c>
    </row>
    <row r="7396">
      <c r="A7396" s="3">
        <v>55414.0</v>
      </c>
      <c r="B7396" s="3" t="s">
        <v>4648</v>
      </c>
      <c r="C7396" s="3" t="s">
        <v>4550</v>
      </c>
      <c r="D7396" s="3">
        <v>44.96</v>
      </c>
      <c r="E7396" s="3">
        <v>-93.26</v>
      </c>
      <c r="F7396" t="str">
        <f t="shared" si="1"/>
        <v>Minneapolis, MN is at (44.96, -93.26)</v>
      </c>
    </row>
    <row r="7397">
      <c r="A7397" s="3">
        <v>55415.0</v>
      </c>
      <c r="B7397" s="3" t="s">
        <v>4648</v>
      </c>
      <c r="C7397" s="3" t="s">
        <v>4550</v>
      </c>
      <c r="D7397" s="3">
        <v>44.96</v>
      </c>
      <c r="E7397" s="3">
        <v>-93.26</v>
      </c>
      <c r="F7397" t="str">
        <f t="shared" si="1"/>
        <v>Minneapolis, MN is at (44.96, -93.26)</v>
      </c>
    </row>
    <row r="7398">
      <c r="A7398" s="3">
        <v>55416.0</v>
      </c>
      <c r="B7398" s="3" t="s">
        <v>4648</v>
      </c>
      <c r="C7398" s="3" t="s">
        <v>4550</v>
      </c>
      <c r="D7398" s="3">
        <v>44.96</v>
      </c>
      <c r="E7398" s="3">
        <v>-93.26</v>
      </c>
      <c r="F7398" t="str">
        <f t="shared" si="1"/>
        <v>Minneapolis, MN is at (44.96, -93.26)</v>
      </c>
    </row>
    <row r="7399">
      <c r="A7399" s="3">
        <v>55417.0</v>
      </c>
      <c r="B7399" s="3" t="s">
        <v>4648</v>
      </c>
      <c r="C7399" s="3" t="s">
        <v>4550</v>
      </c>
      <c r="D7399" s="3">
        <v>44.96</v>
      </c>
      <c r="E7399" s="3">
        <v>-93.26</v>
      </c>
      <c r="F7399" t="str">
        <f t="shared" si="1"/>
        <v>Minneapolis, MN is at (44.96, -93.26)</v>
      </c>
    </row>
    <row r="7400">
      <c r="A7400" s="3">
        <v>55418.0</v>
      </c>
      <c r="B7400" s="3" t="s">
        <v>4648</v>
      </c>
      <c r="C7400" s="3" t="s">
        <v>4550</v>
      </c>
      <c r="D7400" s="3">
        <v>44.96</v>
      </c>
      <c r="E7400" s="3">
        <v>-93.26</v>
      </c>
      <c r="F7400" t="str">
        <f t="shared" si="1"/>
        <v>Minneapolis, MN is at (44.96, -93.26)</v>
      </c>
    </row>
    <row r="7401">
      <c r="A7401" s="3">
        <v>55419.0</v>
      </c>
      <c r="B7401" s="3" t="s">
        <v>4648</v>
      </c>
      <c r="C7401" s="3" t="s">
        <v>4550</v>
      </c>
      <c r="D7401" s="3">
        <v>44.96</v>
      </c>
      <c r="E7401" s="3">
        <v>-93.26</v>
      </c>
      <c r="F7401" t="str">
        <f t="shared" si="1"/>
        <v>Minneapolis, MN is at (44.96, -93.26)</v>
      </c>
    </row>
    <row r="7402">
      <c r="A7402" s="3">
        <v>55420.0</v>
      </c>
      <c r="B7402" s="3" t="s">
        <v>4648</v>
      </c>
      <c r="C7402" s="3" t="s">
        <v>4550</v>
      </c>
      <c r="D7402" s="3">
        <v>44.96</v>
      </c>
      <c r="E7402" s="3">
        <v>-93.26</v>
      </c>
      <c r="F7402" t="str">
        <f t="shared" si="1"/>
        <v>Minneapolis, MN is at (44.96, -93.26)</v>
      </c>
    </row>
    <row r="7403">
      <c r="A7403" s="3">
        <v>55421.0</v>
      </c>
      <c r="B7403" s="3" t="s">
        <v>4648</v>
      </c>
      <c r="C7403" s="3" t="s">
        <v>4550</v>
      </c>
      <c r="D7403" s="3">
        <v>44.96</v>
      </c>
      <c r="E7403" s="3">
        <v>-93.26</v>
      </c>
      <c r="F7403" t="str">
        <f t="shared" si="1"/>
        <v>Minneapolis, MN is at (44.96, -93.26)</v>
      </c>
    </row>
    <row r="7404">
      <c r="A7404" s="3">
        <v>55422.0</v>
      </c>
      <c r="B7404" s="3" t="s">
        <v>4648</v>
      </c>
      <c r="C7404" s="3" t="s">
        <v>4550</v>
      </c>
      <c r="D7404" s="3">
        <v>44.96</v>
      </c>
      <c r="E7404" s="3">
        <v>-93.26</v>
      </c>
      <c r="F7404" t="str">
        <f t="shared" si="1"/>
        <v>Minneapolis, MN is at (44.96, -93.26)</v>
      </c>
    </row>
    <row r="7405">
      <c r="A7405" s="3">
        <v>55423.0</v>
      </c>
      <c r="B7405" s="3" t="s">
        <v>4648</v>
      </c>
      <c r="C7405" s="3" t="s">
        <v>4550</v>
      </c>
      <c r="D7405" s="3">
        <v>44.96</v>
      </c>
      <c r="E7405" s="3">
        <v>-93.26</v>
      </c>
      <c r="F7405" t="str">
        <f t="shared" si="1"/>
        <v>Minneapolis, MN is at (44.96, -93.26)</v>
      </c>
    </row>
    <row r="7406">
      <c r="A7406" s="3">
        <v>55424.0</v>
      </c>
      <c r="B7406" s="3" t="s">
        <v>4648</v>
      </c>
      <c r="C7406" s="3" t="s">
        <v>4550</v>
      </c>
      <c r="D7406" s="3">
        <v>44.96</v>
      </c>
      <c r="E7406" s="3">
        <v>-93.26</v>
      </c>
      <c r="F7406" t="str">
        <f t="shared" si="1"/>
        <v>Minneapolis, MN is at (44.96, -93.26)</v>
      </c>
    </row>
    <row r="7407">
      <c r="A7407" s="3">
        <v>55425.0</v>
      </c>
      <c r="B7407" s="3" t="s">
        <v>4648</v>
      </c>
      <c r="C7407" s="3" t="s">
        <v>4550</v>
      </c>
      <c r="D7407" s="3">
        <v>44.96</v>
      </c>
      <c r="E7407" s="3">
        <v>-93.26</v>
      </c>
      <c r="F7407" t="str">
        <f t="shared" si="1"/>
        <v>Minneapolis, MN is at (44.96, -93.26)</v>
      </c>
    </row>
    <row r="7408">
      <c r="A7408" s="3">
        <v>55426.0</v>
      </c>
      <c r="B7408" s="3" t="s">
        <v>4648</v>
      </c>
      <c r="C7408" s="3" t="s">
        <v>4550</v>
      </c>
      <c r="D7408" s="3">
        <v>44.96</v>
      </c>
      <c r="E7408" s="3">
        <v>-93.26</v>
      </c>
      <c r="F7408" t="str">
        <f t="shared" si="1"/>
        <v>Minneapolis, MN is at (44.96, -93.26)</v>
      </c>
    </row>
    <row r="7409">
      <c r="A7409" s="3">
        <v>55427.0</v>
      </c>
      <c r="B7409" s="3" t="s">
        <v>4648</v>
      </c>
      <c r="C7409" s="3" t="s">
        <v>4550</v>
      </c>
      <c r="D7409" s="3">
        <v>44.96</v>
      </c>
      <c r="E7409" s="3">
        <v>-93.26</v>
      </c>
      <c r="F7409" t="str">
        <f t="shared" si="1"/>
        <v>Minneapolis, MN is at (44.96, -93.26)</v>
      </c>
    </row>
    <row r="7410">
      <c r="A7410" s="3">
        <v>55428.0</v>
      </c>
      <c r="B7410" s="3" t="s">
        <v>4648</v>
      </c>
      <c r="C7410" s="3" t="s">
        <v>4550</v>
      </c>
      <c r="D7410" s="3">
        <v>44.96</v>
      </c>
      <c r="E7410" s="3">
        <v>-93.26</v>
      </c>
      <c r="F7410" t="str">
        <f t="shared" si="1"/>
        <v>Minneapolis, MN is at (44.96, -93.26)</v>
      </c>
    </row>
    <row r="7411">
      <c r="A7411" s="3">
        <v>55429.0</v>
      </c>
      <c r="B7411" s="3" t="s">
        <v>4648</v>
      </c>
      <c r="C7411" s="3" t="s">
        <v>4550</v>
      </c>
      <c r="D7411" s="3">
        <v>44.96</v>
      </c>
      <c r="E7411" s="3">
        <v>-93.26</v>
      </c>
      <c r="F7411" t="str">
        <f t="shared" si="1"/>
        <v>Minneapolis, MN is at (44.96, -93.26)</v>
      </c>
    </row>
    <row r="7412">
      <c r="A7412" s="3">
        <v>55430.0</v>
      </c>
      <c r="B7412" s="3" t="s">
        <v>4648</v>
      </c>
      <c r="C7412" s="3" t="s">
        <v>4550</v>
      </c>
      <c r="D7412" s="3">
        <v>44.96</v>
      </c>
      <c r="E7412" s="3">
        <v>-93.26</v>
      </c>
      <c r="F7412" t="str">
        <f t="shared" si="1"/>
        <v>Minneapolis, MN is at (44.96, -93.26)</v>
      </c>
    </row>
    <row r="7413">
      <c r="A7413" s="3">
        <v>55431.0</v>
      </c>
      <c r="B7413" s="3" t="s">
        <v>4648</v>
      </c>
      <c r="C7413" s="3" t="s">
        <v>4550</v>
      </c>
      <c r="D7413" s="3">
        <v>44.96</v>
      </c>
      <c r="E7413" s="3">
        <v>-93.26</v>
      </c>
      <c r="F7413" t="str">
        <f t="shared" si="1"/>
        <v>Minneapolis, MN is at (44.96, -93.26)</v>
      </c>
    </row>
    <row r="7414">
      <c r="A7414" s="3">
        <v>55432.0</v>
      </c>
      <c r="B7414" s="3" t="s">
        <v>4648</v>
      </c>
      <c r="C7414" s="3" t="s">
        <v>4550</v>
      </c>
      <c r="D7414" s="3">
        <v>44.96</v>
      </c>
      <c r="E7414" s="3">
        <v>-93.26</v>
      </c>
      <c r="F7414" t="str">
        <f t="shared" si="1"/>
        <v>Minneapolis, MN is at (44.96, -93.26)</v>
      </c>
    </row>
    <row r="7415">
      <c r="A7415" s="3">
        <v>55433.0</v>
      </c>
      <c r="B7415" s="3" t="s">
        <v>4648</v>
      </c>
      <c r="C7415" s="3" t="s">
        <v>4550</v>
      </c>
      <c r="D7415" s="3">
        <v>44.96</v>
      </c>
      <c r="E7415" s="3">
        <v>-93.26</v>
      </c>
      <c r="F7415" t="str">
        <f t="shared" si="1"/>
        <v>Minneapolis, MN is at (44.96, -93.26)</v>
      </c>
    </row>
    <row r="7416">
      <c r="A7416" s="3">
        <v>55434.0</v>
      </c>
      <c r="B7416" s="3" t="s">
        <v>4648</v>
      </c>
      <c r="C7416" s="3" t="s">
        <v>4550</v>
      </c>
      <c r="D7416" s="3">
        <v>44.96</v>
      </c>
      <c r="E7416" s="3">
        <v>-93.26</v>
      </c>
      <c r="F7416" t="str">
        <f t="shared" si="1"/>
        <v>Minneapolis, MN is at (44.96, -93.26)</v>
      </c>
    </row>
    <row r="7417">
      <c r="A7417" s="3">
        <v>55435.0</v>
      </c>
      <c r="B7417" s="3" t="s">
        <v>4648</v>
      </c>
      <c r="C7417" s="3" t="s">
        <v>4550</v>
      </c>
      <c r="D7417" s="3">
        <v>44.96</v>
      </c>
      <c r="E7417" s="3">
        <v>-93.26</v>
      </c>
      <c r="F7417" t="str">
        <f t="shared" si="1"/>
        <v>Minneapolis, MN is at (44.96, -93.26)</v>
      </c>
    </row>
    <row r="7418">
      <c r="A7418" s="3">
        <v>55436.0</v>
      </c>
      <c r="B7418" s="3" t="s">
        <v>4648</v>
      </c>
      <c r="C7418" s="3" t="s">
        <v>4550</v>
      </c>
      <c r="D7418" s="3">
        <v>44.96</v>
      </c>
      <c r="E7418" s="3">
        <v>-93.26</v>
      </c>
      <c r="F7418" t="str">
        <f t="shared" si="1"/>
        <v>Minneapolis, MN is at (44.96, -93.26)</v>
      </c>
    </row>
    <row r="7419">
      <c r="A7419" s="3">
        <v>55437.0</v>
      </c>
      <c r="B7419" s="3" t="s">
        <v>4648</v>
      </c>
      <c r="C7419" s="3" t="s">
        <v>4550</v>
      </c>
      <c r="D7419" s="3">
        <v>44.96</v>
      </c>
      <c r="E7419" s="3">
        <v>-93.26</v>
      </c>
      <c r="F7419" t="str">
        <f t="shared" si="1"/>
        <v>Minneapolis, MN is at (44.96, -93.26)</v>
      </c>
    </row>
    <row r="7420">
      <c r="A7420" s="3">
        <v>55438.0</v>
      </c>
      <c r="B7420" s="3" t="s">
        <v>4648</v>
      </c>
      <c r="C7420" s="3" t="s">
        <v>4550</v>
      </c>
      <c r="D7420" s="3">
        <v>44.96</v>
      </c>
      <c r="E7420" s="3">
        <v>-93.26</v>
      </c>
      <c r="F7420" t="str">
        <f t="shared" si="1"/>
        <v>Minneapolis, MN is at (44.96, -93.26)</v>
      </c>
    </row>
    <row r="7421">
      <c r="A7421" s="3">
        <v>55439.0</v>
      </c>
      <c r="B7421" s="3" t="s">
        <v>4648</v>
      </c>
      <c r="C7421" s="3" t="s">
        <v>4550</v>
      </c>
      <c r="D7421" s="3">
        <v>44.96</v>
      </c>
      <c r="E7421" s="3">
        <v>-93.26</v>
      </c>
      <c r="F7421" t="str">
        <f t="shared" si="1"/>
        <v>Minneapolis, MN is at (44.96, -93.26)</v>
      </c>
    </row>
    <row r="7422">
      <c r="A7422" s="3">
        <v>55440.0</v>
      </c>
      <c r="B7422" s="3" t="s">
        <v>4648</v>
      </c>
      <c r="C7422" s="3" t="s">
        <v>4550</v>
      </c>
      <c r="D7422" s="3">
        <v>44.96</v>
      </c>
      <c r="E7422" s="3">
        <v>-93.26</v>
      </c>
      <c r="F7422" t="str">
        <f t="shared" si="1"/>
        <v>Minneapolis, MN is at (44.96, -93.26)</v>
      </c>
    </row>
    <row r="7423">
      <c r="A7423" s="3">
        <v>55441.0</v>
      </c>
      <c r="B7423" s="3" t="s">
        <v>4648</v>
      </c>
      <c r="C7423" s="3" t="s">
        <v>4550</v>
      </c>
      <c r="D7423" s="3">
        <v>44.96</v>
      </c>
      <c r="E7423" s="3">
        <v>-93.26</v>
      </c>
      <c r="F7423" t="str">
        <f t="shared" si="1"/>
        <v>Minneapolis, MN is at (44.96, -93.26)</v>
      </c>
    </row>
    <row r="7424">
      <c r="A7424" s="3">
        <v>55442.0</v>
      </c>
      <c r="B7424" s="3" t="s">
        <v>4648</v>
      </c>
      <c r="C7424" s="3" t="s">
        <v>4550</v>
      </c>
      <c r="D7424" s="3">
        <v>44.96</v>
      </c>
      <c r="E7424" s="3">
        <v>-93.26</v>
      </c>
      <c r="F7424" t="str">
        <f t="shared" si="1"/>
        <v>Minneapolis, MN is at (44.96, -93.26)</v>
      </c>
    </row>
    <row r="7425">
      <c r="A7425" s="3">
        <v>55443.0</v>
      </c>
      <c r="B7425" s="3" t="s">
        <v>4648</v>
      </c>
      <c r="C7425" s="3" t="s">
        <v>4550</v>
      </c>
      <c r="D7425" s="3">
        <v>44.96</v>
      </c>
      <c r="E7425" s="3">
        <v>-93.26</v>
      </c>
      <c r="F7425" t="str">
        <f t="shared" si="1"/>
        <v>Minneapolis, MN is at (44.96, -93.26)</v>
      </c>
    </row>
    <row r="7426">
      <c r="A7426" s="3">
        <v>55444.0</v>
      </c>
      <c r="B7426" s="3" t="s">
        <v>4648</v>
      </c>
      <c r="C7426" s="3" t="s">
        <v>4550</v>
      </c>
      <c r="D7426" s="3">
        <v>44.96</v>
      </c>
      <c r="E7426" s="3">
        <v>-93.26</v>
      </c>
      <c r="F7426" t="str">
        <f t="shared" si="1"/>
        <v>Minneapolis, MN is at (44.96, -93.26)</v>
      </c>
    </row>
    <row r="7427">
      <c r="A7427" s="3">
        <v>55445.0</v>
      </c>
      <c r="B7427" s="3" t="s">
        <v>4648</v>
      </c>
      <c r="C7427" s="3" t="s">
        <v>4550</v>
      </c>
      <c r="D7427" s="3">
        <v>44.96</v>
      </c>
      <c r="E7427" s="3">
        <v>-93.26</v>
      </c>
      <c r="F7427" t="str">
        <f t="shared" si="1"/>
        <v>Minneapolis, MN is at (44.96, -93.26)</v>
      </c>
    </row>
    <row r="7428">
      <c r="A7428" s="3">
        <v>55446.0</v>
      </c>
      <c r="B7428" s="3" t="s">
        <v>4648</v>
      </c>
      <c r="C7428" s="3" t="s">
        <v>4550</v>
      </c>
      <c r="D7428" s="3">
        <v>44.96</v>
      </c>
      <c r="E7428" s="3">
        <v>-93.26</v>
      </c>
      <c r="F7428" t="str">
        <f t="shared" si="1"/>
        <v>Minneapolis, MN is at (44.96, -93.26)</v>
      </c>
    </row>
    <row r="7429">
      <c r="A7429" s="3">
        <v>55447.0</v>
      </c>
      <c r="B7429" s="3" t="s">
        <v>4648</v>
      </c>
      <c r="C7429" s="3" t="s">
        <v>4550</v>
      </c>
      <c r="D7429" s="3">
        <v>44.96</v>
      </c>
      <c r="E7429" s="3">
        <v>-93.26</v>
      </c>
      <c r="F7429" t="str">
        <f t="shared" si="1"/>
        <v>Minneapolis, MN is at (44.96, -93.26)</v>
      </c>
    </row>
    <row r="7430">
      <c r="A7430" s="3">
        <v>55448.0</v>
      </c>
      <c r="B7430" s="3" t="s">
        <v>4648</v>
      </c>
      <c r="C7430" s="3" t="s">
        <v>4550</v>
      </c>
      <c r="D7430" s="3">
        <v>44.96</v>
      </c>
      <c r="E7430" s="3">
        <v>-93.26</v>
      </c>
      <c r="F7430" t="str">
        <f t="shared" si="1"/>
        <v>Minneapolis, MN is at (44.96, -93.26)</v>
      </c>
    </row>
    <row r="7431">
      <c r="A7431" s="3">
        <v>55449.0</v>
      </c>
      <c r="B7431" s="3" t="s">
        <v>4648</v>
      </c>
      <c r="C7431" s="3" t="s">
        <v>4550</v>
      </c>
      <c r="D7431" s="3">
        <v>44.96</v>
      </c>
      <c r="E7431" s="3">
        <v>-93.26</v>
      </c>
      <c r="F7431" t="str">
        <f t="shared" si="1"/>
        <v>Minneapolis, MN is at (44.96, -93.26)</v>
      </c>
    </row>
    <row r="7432">
      <c r="A7432" s="3">
        <v>55450.0</v>
      </c>
      <c r="B7432" s="3" t="s">
        <v>4648</v>
      </c>
      <c r="C7432" s="3" t="s">
        <v>4550</v>
      </c>
      <c r="D7432" s="3">
        <v>44.96</v>
      </c>
      <c r="E7432" s="3">
        <v>-93.26</v>
      </c>
      <c r="F7432" t="str">
        <f t="shared" si="1"/>
        <v>Minneapolis, MN is at (44.96, -93.26)</v>
      </c>
    </row>
    <row r="7433">
      <c r="A7433" s="3">
        <v>55454.0</v>
      </c>
      <c r="B7433" s="3" t="s">
        <v>4648</v>
      </c>
      <c r="C7433" s="3" t="s">
        <v>4550</v>
      </c>
      <c r="D7433" s="3">
        <v>44.96</v>
      </c>
      <c r="E7433" s="3">
        <v>-93.26</v>
      </c>
      <c r="F7433" t="str">
        <f t="shared" si="1"/>
        <v>Minneapolis, MN is at (44.96, -93.26)</v>
      </c>
    </row>
    <row r="7434">
      <c r="A7434" s="3">
        <v>55455.0</v>
      </c>
      <c r="B7434" s="3" t="s">
        <v>4648</v>
      </c>
      <c r="C7434" s="3" t="s">
        <v>4550</v>
      </c>
      <c r="D7434" s="3">
        <v>44.96</v>
      </c>
      <c r="E7434" s="3">
        <v>-93.26</v>
      </c>
      <c r="F7434" t="str">
        <f t="shared" si="1"/>
        <v>Minneapolis, MN is at (44.96, -93.26)</v>
      </c>
    </row>
    <row r="7435">
      <c r="A7435" s="3">
        <v>55458.0</v>
      </c>
      <c r="B7435" s="3" t="s">
        <v>4648</v>
      </c>
      <c r="C7435" s="3" t="s">
        <v>4550</v>
      </c>
      <c r="D7435" s="3">
        <v>44.96</v>
      </c>
      <c r="E7435" s="3">
        <v>-93.26</v>
      </c>
      <c r="F7435" t="str">
        <f t="shared" si="1"/>
        <v>Minneapolis, MN is at (44.96, -93.26)</v>
      </c>
    </row>
    <row r="7436">
      <c r="A7436" s="3">
        <v>55459.0</v>
      </c>
      <c r="B7436" s="3" t="s">
        <v>4648</v>
      </c>
      <c r="C7436" s="3" t="s">
        <v>4550</v>
      </c>
      <c r="D7436" s="3">
        <v>44.96</v>
      </c>
      <c r="E7436" s="3">
        <v>-93.26</v>
      </c>
      <c r="F7436" t="str">
        <f t="shared" si="1"/>
        <v>Minneapolis, MN is at (44.96, -93.26)</v>
      </c>
    </row>
    <row r="7437">
      <c r="A7437" s="3">
        <v>55460.0</v>
      </c>
      <c r="B7437" s="3" t="s">
        <v>4648</v>
      </c>
      <c r="C7437" s="3" t="s">
        <v>4550</v>
      </c>
      <c r="D7437" s="3">
        <v>44.96</v>
      </c>
      <c r="E7437" s="3">
        <v>-93.26</v>
      </c>
      <c r="F7437" t="str">
        <f t="shared" si="1"/>
        <v>Minneapolis, MN is at (44.96, -93.26)</v>
      </c>
    </row>
    <row r="7438">
      <c r="A7438" s="3">
        <v>55467.0</v>
      </c>
      <c r="B7438" s="3" t="s">
        <v>4648</v>
      </c>
      <c r="C7438" s="3" t="s">
        <v>4550</v>
      </c>
      <c r="D7438" s="3">
        <v>44.97</v>
      </c>
      <c r="E7438" s="3">
        <v>-93.26</v>
      </c>
      <c r="F7438" t="str">
        <f t="shared" si="1"/>
        <v>Minneapolis, MN is at (44.97, -93.26)</v>
      </c>
    </row>
    <row r="7439">
      <c r="A7439" s="3">
        <v>55468.0</v>
      </c>
      <c r="B7439" s="3" t="s">
        <v>4648</v>
      </c>
      <c r="C7439" s="3" t="s">
        <v>4550</v>
      </c>
      <c r="D7439" s="3">
        <v>44.98</v>
      </c>
      <c r="E7439" s="3">
        <v>-93.26</v>
      </c>
      <c r="F7439" t="str">
        <f t="shared" si="1"/>
        <v>Minneapolis, MN is at (44.98, -93.26)</v>
      </c>
    </row>
    <row r="7440">
      <c r="A7440" s="3">
        <v>55470.0</v>
      </c>
      <c r="B7440" s="3" t="s">
        <v>4648</v>
      </c>
      <c r="C7440" s="3" t="s">
        <v>4550</v>
      </c>
      <c r="D7440" s="3">
        <v>44.96</v>
      </c>
      <c r="E7440" s="3">
        <v>-93.26</v>
      </c>
      <c r="F7440" t="str">
        <f t="shared" si="1"/>
        <v>Minneapolis, MN is at (44.96, -93.26)</v>
      </c>
    </row>
    <row r="7441">
      <c r="A7441" s="3">
        <v>55472.0</v>
      </c>
      <c r="B7441" s="3" t="s">
        <v>4648</v>
      </c>
      <c r="C7441" s="3" t="s">
        <v>4550</v>
      </c>
      <c r="D7441" s="3">
        <v>44.96</v>
      </c>
      <c r="E7441" s="3">
        <v>-93.26</v>
      </c>
      <c r="F7441" t="str">
        <f t="shared" si="1"/>
        <v>Minneapolis, MN is at (44.96, -93.26)</v>
      </c>
    </row>
    <row r="7442">
      <c r="A7442" s="3">
        <v>55473.0</v>
      </c>
      <c r="B7442" s="3" t="s">
        <v>4648</v>
      </c>
      <c r="C7442" s="3" t="s">
        <v>4550</v>
      </c>
      <c r="D7442" s="3">
        <v>44.96</v>
      </c>
      <c r="E7442" s="3">
        <v>-93.26</v>
      </c>
      <c r="F7442" t="str">
        <f t="shared" si="1"/>
        <v>Minneapolis, MN is at (44.96, -93.26)</v>
      </c>
    </row>
    <row r="7443">
      <c r="A7443" s="3">
        <v>55474.0</v>
      </c>
      <c r="B7443" s="3" t="s">
        <v>4648</v>
      </c>
      <c r="C7443" s="3" t="s">
        <v>4550</v>
      </c>
      <c r="D7443" s="3">
        <v>44.96</v>
      </c>
      <c r="E7443" s="3">
        <v>-93.26</v>
      </c>
      <c r="F7443" t="str">
        <f t="shared" si="1"/>
        <v>Minneapolis, MN is at (44.96, -93.26)</v>
      </c>
    </row>
    <row r="7444">
      <c r="A7444" s="3">
        <v>55478.0</v>
      </c>
      <c r="B7444" s="3" t="s">
        <v>4648</v>
      </c>
      <c r="C7444" s="3" t="s">
        <v>4550</v>
      </c>
      <c r="D7444" s="3">
        <v>44.96</v>
      </c>
      <c r="E7444" s="3">
        <v>-93.26</v>
      </c>
      <c r="F7444" t="str">
        <f t="shared" si="1"/>
        <v>Minneapolis, MN is at (44.96, -93.26)</v>
      </c>
    </row>
    <row r="7445">
      <c r="A7445" s="3">
        <v>55479.0</v>
      </c>
      <c r="B7445" s="3" t="s">
        <v>4648</v>
      </c>
      <c r="C7445" s="3" t="s">
        <v>4550</v>
      </c>
      <c r="D7445" s="3">
        <v>44.96</v>
      </c>
      <c r="E7445" s="3">
        <v>-93.26</v>
      </c>
      <c r="F7445" t="str">
        <f t="shared" si="1"/>
        <v>Minneapolis, MN is at (44.96, -93.26)</v>
      </c>
    </row>
    <row r="7446">
      <c r="A7446" s="3">
        <v>55480.0</v>
      </c>
      <c r="B7446" s="3" t="s">
        <v>4648</v>
      </c>
      <c r="C7446" s="3" t="s">
        <v>4550</v>
      </c>
      <c r="D7446" s="3">
        <v>44.96</v>
      </c>
      <c r="E7446" s="3">
        <v>-93.26</v>
      </c>
      <c r="F7446" t="str">
        <f t="shared" si="1"/>
        <v>Minneapolis, MN is at (44.96, -93.26)</v>
      </c>
    </row>
    <row r="7447">
      <c r="A7447" s="3">
        <v>55483.0</v>
      </c>
      <c r="B7447" s="3" t="s">
        <v>4648</v>
      </c>
      <c r="C7447" s="3" t="s">
        <v>4550</v>
      </c>
      <c r="D7447" s="3">
        <v>44.96</v>
      </c>
      <c r="E7447" s="3">
        <v>-93.26</v>
      </c>
      <c r="F7447" t="str">
        <f t="shared" si="1"/>
        <v>Minneapolis, MN is at (44.96, -93.26)</v>
      </c>
    </row>
    <row r="7448">
      <c r="A7448" s="3">
        <v>55484.0</v>
      </c>
      <c r="B7448" s="3" t="s">
        <v>4648</v>
      </c>
      <c r="C7448" s="3" t="s">
        <v>4550</v>
      </c>
      <c r="D7448" s="3">
        <v>44.96</v>
      </c>
      <c r="E7448" s="3">
        <v>-93.26</v>
      </c>
      <c r="F7448" t="str">
        <f t="shared" si="1"/>
        <v>Minneapolis, MN is at (44.96, -93.26)</v>
      </c>
    </row>
    <row r="7449">
      <c r="A7449" s="3">
        <v>55485.0</v>
      </c>
      <c r="B7449" s="3" t="s">
        <v>4648</v>
      </c>
      <c r="C7449" s="3" t="s">
        <v>4550</v>
      </c>
      <c r="D7449" s="3">
        <v>44.96</v>
      </c>
      <c r="E7449" s="3">
        <v>-93.26</v>
      </c>
      <c r="F7449" t="str">
        <f t="shared" si="1"/>
        <v>Minneapolis, MN is at (44.96, -93.26)</v>
      </c>
    </row>
    <row r="7450">
      <c r="A7450" s="3">
        <v>55486.0</v>
      </c>
      <c r="B7450" s="3" t="s">
        <v>4648</v>
      </c>
      <c r="C7450" s="3" t="s">
        <v>4550</v>
      </c>
      <c r="D7450" s="3">
        <v>44.96</v>
      </c>
      <c r="E7450" s="3">
        <v>-93.26</v>
      </c>
      <c r="F7450" t="str">
        <f t="shared" si="1"/>
        <v>Minneapolis, MN is at (44.96, -93.26)</v>
      </c>
    </row>
    <row r="7451">
      <c r="A7451" s="3">
        <v>55487.0</v>
      </c>
      <c r="B7451" s="3" t="s">
        <v>4648</v>
      </c>
      <c r="C7451" s="3" t="s">
        <v>4550</v>
      </c>
      <c r="D7451" s="3">
        <v>44.96</v>
      </c>
      <c r="E7451" s="3">
        <v>-93.26</v>
      </c>
      <c r="F7451" t="str">
        <f t="shared" si="1"/>
        <v>Minneapolis, MN is at (44.96, -93.26)</v>
      </c>
    </row>
    <row r="7452">
      <c r="A7452" s="3">
        <v>55488.0</v>
      </c>
      <c r="B7452" s="3" t="s">
        <v>4648</v>
      </c>
      <c r="C7452" s="3" t="s">
        <v>4550</v>
      </c>
      <c r="D7452" s="3">
        <v>44.96</v>
      </c>
      <c r="E7452" s="3">
        <v>-93.26</v>
      </c>
      <c r="F7452" t="str">
        <f t="shared" si="1"/>
        <v>Minneapolis, MN is at (44.96, -93.26)</v>
      </c>
    </row>
    <row r="7453">
      <c r="A7453" s="3">
        <v>55550.0</v>
      </c>
      <c r="B7453" s="3" t="s">
        <v>2425</v>
      </c>
      <c r="C7453" s="3" t="s">
        <v>4550</v>
      </c>
      <c r="D7453" s="3">
        <v>44.78</v>
      </c>
      <c r="E7453" s="3">
        <v>-93.91</v>
      </c>
      <c r="F7453" t="str">
        <f t="shared" si="1"/>
        <v>Young America, MN is at (44.78, -93.91)</v>
      </c>
    </row>
    <row r="7454">
      <c r="A7454" s="3">
        <v>55551.0</v>
      </c>
      <c r="B7454" s="3" t="s">
        <v>2425</v>
      </c>
      <c r="C7454" s="3" t="s">
        <v>4550</v>
      </c>
      <c r="D7454" s="3">
        <v>44.78</v>
      </c>
      <c r="E7454" s="3">
        <v>-93.91</v>
      </c>
      <c r="F7454" t="str">
        <f t="shared" si="1"/>
        <v>Young America, MN is at (44.78, -93.91)</v>
      </c>
    </row>
    <row r="7455">
      <c r="A7455" s="3">
        <v>55552.0</v>
      </c>
      <c r="B7455" s="3" t="s">
        <v>2425</v>
      </c>
      <c r="C7455" s="3" t="s">
        <v>4550</v>
      </c>
      <c r="D7455" s="3">
        <v>44.78</v>
      </c>
      <c r="E7455" s="3">
        <v>-93.91</v>
      </c>
      <c r="F7455" t="str">
        <f t="shared" si="1"/>
        <v>Young America, MN is at (44.78, -93.91)</v>
      </c>
    </row>
    <row r="7456">
      <c r="A7456" s="3">
        <v>55553.0</v>
      </c>
      <c r="B7456" s="3" t="s">
        <v>2425</v>
      </c>
      <c r="C7456" s="3" t="s">
        <v>4550</v>
      </c>
      <c r="D7456" s="3">
        <v>44.78</v>
      </c>
      <c r="E7456" s="3">
        <v>-93.91</v>
      </c>
      <c r="F7456" t="str">
        <f t="shared" si="1"/>
        <v>Young America, MN is at (44.78, -93.91)</v>
      </c>
    </row>
    <row r="7457">
      <c r="A7457" s="3">
        <v>55554.0</v>
      </c>
      <c r="B7457" s="3" t="s">
        <v>4642</v>
      </c>
      <c r="C7457" s="3" t="s">
        <v>4550</v>
      </c>
      <c r="D7457" s="3">
        <v>44.76</v>
      </c>
      <c r="E7457" s="3">
        <v>-93.92</v>
      </c>
      <c r="F7457" t="str">
        <f t="shared" si="1"/>
        <v>Norwood, MN is at (44.76, -93.92)</v>
      </c>
    </row>
    <row r="7458">
      <c r="A7458" s="3">
        <v>55555.0</v>
      </c>
      <c r="B7458" s="3" t="s">
        <v>2425</v>
      </c>
      <c r="C7458" s="3" t="s">
        <v>4550</v>
      </c>
      <c r="D7458" s="3">
        <v>44.78</v>
      </c>
      <c r="E7458" s="3">
        <v>-93.91</v>
      </c>
      <c r="F7458" t="str">
        <f t="shared" si="1"/>
        <v>Young America, MN is at (44.78, -93.91)</v>
      </c>
    </row>
    <row r="7459">
      <c r="A7459" s="3">
        <v>55556.0</v>
      </c>
      <c r="B7459" s="3" t="s">
        <v>2425</v>
      </c>
      <c r="C7459" s="3" t="s">
        <v>4550</v>
      </c>
      <c r="D7459" s="3">
        <v>44.78</v>
      </c>
      <c r="E7459" s="3">
        <v>-93.91</v>
      </c>
      <c r="F7459" t="str">
        <f t="shared" si="1"/>
        <v>Young America, MN is at (44.78, -93.91)</v>
      </c>
    </row>
    <row r="7460">
      <c r="A7460" s="3">
        <v>55557.0</v>
      </c>
      <c r="B7460" s="3" t="s">
        <v>2425</v>
      </c>
      <c r="C7460" s="3" t="s">
        <v>4550</v>
      </c>
      <c r="D7460" s="3">
        <v>44.78</v>
      </c>
      <c r="E7460" s="3">
        <v>-93.91</v>
      </c>
      <c r="F7460" t="str">
        <f t="shared" si="1"/>
        <v>Young America, MN is at (44.78, -93.91)</v>
      </c>
    </row>
    <row r="7461">
      <c r="A7461" s="3">
        <v>55558.0</v>
      </c>
      <c r="B7461" s="3" t="s">
        <v>2425</v>
      </c>
      <c r="C7461" s="3" t="s">
        <v>4550</v>
      </c>
      <c r="D7461" s="3">
        <v>44.78</v>
      </c>
      <c r="E7461" s="3">
        <v>-93.91</v>
      </c>
      <c r="F7461" t="str">
        <f t="shared" si="1"/>
        <v>Young America, MN is at (44.78, -93.91)</v>
      </c>
    </row>
    <row r="7462">
      <c r="A7462" s="3">
        <v>55559.0</v>
      </c>
      <c r="B7462" s="3" t="s">
        <v>2425</v>
      </c>
      <c r="C7462" s="3" t="s">
        <v>4550</v>
      </c>
      <c r="D7462" s="3">
        <v>44.78</v>
      </c>
      <c r="E7462" s="3">
        <v>-93.91</v>
      </c>
      <c r="F7462" t="str">
        <f t="shared" si="1"/>
        <v>Young America, MN is at (44.78, -93.91)</v>
      </c>
    </row>
    <row r="7463">
      <c r="A7463" s="3">
        <v>55560.0</v>
      </c>
      <c r="B7463" s="3" t="s">
        <v>2425</v>
      </c>
      <c r="C7463" s="3" t="s">
        <v>4550</v>
      </c>
      <c r="D7463" s="3">
        <v>44.78</v>
      </c>
      <c r="E7463" s="3">
        <v>-93.91</v>
      </c>
      <c r="F7463" t="str">
        <f t="shared" si="1"/>
        <v>Young America, MN is at (44.78, -93.91)</v>
      </c>
    </row>
    <row r="7464">
      <c r="A7464" s="3">
        <v>55561.0</v>
      </c>
      <c r="B7464" s="3" t="s">
        <v>460</v>
      </c>
      <c r="C7464" s="3" t="s">
        <v>4550</v>
      </c>
      <c r="D7464" s="3">
        <v>45.27</v>
      </c>
      <c r="E7464" s="3">
        <v>-93.8</v>
      </c>
      <c r="F7464" t="str">
        <f t="shared" si="1"/>
        <v>Monticello, MN is at (45.27, -93.8)</v>
      </c>
    </row>
    <row r="7465">
      <c r="A7465" s="3">
        <v>55562.0</v>
      </c>
      <c r="B7465" s="3" t="s">
        <v>2425</v>
      </c>
      <c r="C7465" s="3" t="s">
        <v>4550</v>
      </c>
      <c r="D7465" s="3">
        <v>44.78</v>
      </c>
      <c r="E7465" s="3">
        <v>-93.91</v>
      </c>
      <c r="F7465" t="str">
        <f t="shared" si="1"/>
        <v>Young America, MN is at (44.78, -93.91)</v>
      </c>
    </row>
    <row r="7466">
      <c r="A7466" s="3">
        <v>55563.0</v>
      </c>
      <c r="B7466" s="3" t="s">
        <v>460</v>
      </c>
      <c r="C7466" s="3" t="s">
        <v>4550</v>
      </c>
      <c r="D7466" s="3">
        <v>45.27</v>
      </c>
      <c r="E7466" s="3">
        <v>-93.8</v>
      </c>
      <c r="F7466" t="str">
        <f t="shared" si="1"/>
        <v>Monticello, MN is at (45.27, -93.8)</v>
      </c>
    </row>
    <row r="7467">
      <c r="A7467" s="3">
        <v>55564.0</v>
      </c>
      <c r="B7467" s="3" t="s">
        <v>2425</v>
      </c>
      <c r="C7467" s="3" t="s">
        <v>4550</v>
      </c>
      <c r="D7467" s="3">
        <v>44.78</v>
      </c>
      <c r="E7467" s="3">
        <v>-93.91</v>
      </c>
      <c r="F7467" t="str">
        <f t="shared" si="1"/>
        <v>Young America, MN is at (44.78, -93.91)</v>
      </c>
    </row>
    <row r="7468">
      <c r="A7468" s="3">
        <v>55565.0</v>
      </c>
      <c r="B7468" s="3" t="s">
        <v>460</v>
      </c>
      <c r="C7468" s="3" t="s">
        <v>4550</v>
      </c>
      <c r="D7468" s="3">
        <v>45.3</v>
      </c>
      <c r="E7468" s="3">
        <v>-93.8</v>
      </c>
      <c r="F7468" t="str">
        <f t="shared" si="1"/>
        <v>Monticello, MN is at (45.3, -93.8)</v>
      </c>
    </row>
    <row r="7469">
      <c r="A7469" s="3">
        <v>55566.0</v>
      </c>
      <c r="B7469" s="3" t="s">
        <v>2425</v>
      </c>
      <c r="C7469" s="3" t="s">
        <v>4550</v>
      </c>
      <c r="D7469" s="3">
        <v>44.78</v>
      </c>
      <c r="E7469" s="3">
        <v>-93.91</v>
      </c>
      <c r="F7469" t="str">
        <f t="shared" si="1"/>
        <v>Young America, MN is at (44.78, -93.91)</v>
      </c>
    </row>
    <row r="7470">
      <c r="A7470" s="3">
        <v>55567.0</v>
      </c>
      <c r="B7470" s="3" t="s">
        <v>2425</v>
      </c>
      <c r="C7470" s="3" t="s">
        <v>4550</v>
      </c>
      <c r="D7470" s="3">
        <v>44.78</v>
      </c>
      <c r="E7470" s="3">
        <v>-93.91</v>
      </c>
      <c r="F7470" t="str">
        <f t="shared" si="1"/>
        <v>Young America, MN is at (44.78, -93.91)</v>
      </c>
    </row>
    <row r="7471">
      <c r="A7471" s="3">
        <v>55568.0</v>
      </c>
      <c r="B7471" s="3" t="s">
        <v>2425</v>
      </c>
      <c r="C7471" s="3" t="s">
        <v>4550</v>
      </c>
      <c r="D7471" s="3">
        <v>44.78</v>
      </c>
      <c r="E7471" s="3">
        <v>-93.91</v>
      </c>
      <c r="F7471" t="str">
        <f t="shared" si="1"/>
        <v>Young America, MN is at (44.78, -93.91)</v>
      </c>
    </row>
    <row r="7472">
      <c r="A7472" s="3">
        <v>55569.0</v>
      </c>
      <c r="B7472" s="3" t="s">
        <v>3089</v>
      </c>
      <c r="C7472" s="3" t="s">
        <v>4550</v>
      </c>
      <c r="D7472" s="3">
        <v>45.11</v>
      </c>
      <c r="E7472" s="3">
        <v>-93.39</v>
      </c>
      <c r="F7472" t="str">
        <f t="shared" si="1"/>
        <v>Osseo, MN is at (45.11, -93.39)</v>
      </c>
    </row>
    <row r="7473">
      <c r="A7473" s="3">
        <v>55570.0</v>
      </c>
      <c r="B7473" s="3" t="s">
        <v>4623</v>
      </c>
      <c r="C7473" s="3" t="s">
        <v>4550</v>
      </c>
      <c r="D7473" s="3">
        <v>45.0</v>
      </c>
      <c r="E7473" s="3">
        <v>-93.66</v>
      </c>
      <c r="F7473" t="str">
        <f t="shared" si="1"/>
        <v>Maple Plain, MN is at (45, -93.66)</v>
      </c>
    </row>
    <row r="7474">
      <c r="A7474" s="3">
        <v>55571.0</v>
      </c>
      <c r="B7474" s="3" t="s">
        <v>4623</v>
      </c>
      <c r="C7474" s="3" t="s">
        <v>4550</v>
      </c>
      <c r="D7474" s="3">
        <v>45.0</v>
      </c>
      <c r="E7474" s="3">
        <v>-93.66</v>
      </c>
      <c r="F7474" t="str">
        <f t="shared" si="1"/>
        <v>Maple Plain, MN is at (45, -93.66)</v>
      </c>
    </row>
    <row r="7475">
      <c r="A7475" s="3">
        <v>55572.0</v>
      </c>
      <c r="B7475" s="3" t="s">
        <v>2178</v>
      </c>
      <c r="C7475" s="3" t="s">
        <v>4550</v>
      </c>
      <c r="D7475" s="3">
        <v>45.0</v>
      </c>
      <c r="E7475" s="3">
        <v>-93.66</v>
      </c>
      <c r="F7475" t="str">
        <f t="shared" si="1"/>
        <v>Rockford, MN is at (45, -93.66)</v>
      </c>
    </row>
    <row r="7476">
      <c r="A7476" s="3">
        <v>55573.0</v>
      </c>
      <c r="B7476" s="3" t="s">
        <v>2425</v>
      </c>
      <c r="C7476" s="3" t="s">
        <v>4550</v>
      </c>
      <c r="D7476" s="3">
        <v>44.78</v>
      </c>
      <c r="E7476" s="3">
        <v>-93.91</v>
      </c>
      <c r="F7476" t="str">
        <f t="shared" si="1"/>
        <v>Young America, MN is at (44.78, -93.91)</v>
      </c>
    </row>
    <row r="7477">
      <c r="A7477" s="3">
        <v>55574.0</v>
      </c>
      <c r="B7477" s="3" t="s">
        <v>4623</v>
      </c>
      <c r="C7477" s="3" t="s">
        <v>4550</v>
      </c>
      <c r="D7477" s="3">
        <v>45.0</v>
      </c>
      <c r="E7477" s="3">
        <v>-93.66</v>
      </c>
      <c r="F7477" t="str">
        <f t="shared" si="1"/>
        <v>Maple Plain, MN is at (45, -93.66)</v>
      </c>
    </row>
    <row r="7478">
      <c r="A7478" s="3">
        <v>55575.0</v>
      </c>
      <c r="B7478" s="3" t="s">
        <v>4624</v>
      </c>
      <c r="C7478" s="3" t="s">
        <v>4550</v>
      </c>
      <c r="D7478" s="3">
        <v>45.05</v>
      </c>
      <c r="E7478" s="3">
        <v>-94.06</v>
      </c>
      <c r="F7478" t="str">
        <f t="shared" si="1"/>
        <v>Howard Lake, MN is at (45.05, -94.06)</v>
      </c>
    </row>
    <row r="7479">
      <c r="A7479" s="3">
        <v>55576.0</v>
      </c>
      <c r="B7479" s="3" t="s">
        <v>4623</v>
      </c>
      <c r="C7479" s="3" t="s">
        <v>4550</v>
      </c>
      <c r="D7479" s="3">
        <v>45.0</v>
      </c>
      <c r="E7479" s="3">
        <v>-93.66</v>
      </c>
      <c r="F7479" t="str">
        <f t="shared" si="1"/>
        <v>Maple Plain, MN is at (45, -93.66)</v>
      </c>
    </row>
    <row r="7480">
      <c r="A7480" s="3">
        <v>55577.0</v>
      </c>
      <c r="B7480" s="3" t="s">
        <v>2178</v>
      </c>
      <c r="C7480" s="3" t="s">
        <v>4550</v>
      </c>
      <c r="D7480" s="3">
        <v>45.0</v>
      </c>
      <c r="E7480" s="3">
        <v>-93.66</v>
      </c>
      <c r="F7480" t="str">
        <f t="shared" si="1"/>
        <v>Rockford, MN is at (45, -93.66)</v>
      </c>
    </row>
    <row r="7481">
      <c r="A7481" s="3">
        <v>55578.0</v>
      </c>
      <c r="B7481" s="3" t="s">
        <v>4623</v>
      </c>
      <c r="C7481" s="3" t="s">
        <v>4550</v>
      </c>
      <c r="D7481" s="3">
        <v>45.0</v>
      </c>
      <c r="E7481" s="3">
        <v>-93.66</v>
      </c>
      <c r="F7481" t="str">
        <f t="shared" si="1"/>
        <v>Maple Plain, MN is at (45, -93.66)</v>
      </c>
    </row>
    <row r="7482">
      <c r="A7482" s="3">
        <v>55579.0</v>
      </c>
      <c r="B7482" s="3" t="s">
        <v>4623</v>
      </c>
      <c r="C7482" s="3" t="s">
        <v>4550</v>
      </c>
      <c r="D7482" s="3">
        <v>45.0</v>
      </c>
      <c r="E7482" s="3">
        <v>-93.66</v>
      </c>
      <c r="F7482" t="str">
        <f t="shared" si="1"/>
        <v>Maple Plain, MN is at (45, -93.66)</v>
      </c>
    </row>
    <row r="7483">
      <c r="A7483" s="3">
        <v>55580.0</v>
      </c>
      <c r="B7483" s="3" t="s">
        <v>460</v>
      </c>
      <c r="C7483" s="3" t="s">
        <v>4550</v>
      </c>
      <c r="D7483" s="3">
        <v>45.3</v>
      </c>
      <c r="E7483" s="3">
        <v>-93.8</v>
      </c>
      <c r="F7483" t="str">
        <f t="shared" si="1"/>
        <v>Monticello, MN is at (45.3, -93.8)</v>
      </c>
    </row>
    <row r="7484">
      <c r="A7484" s="3">
        <v>55581.0</v>
      </c>
      <c r="B7484" s="3" t="s">
        <v>460</v>
      </c>
      <c r="C7484" s="3" t="s">
        <v>4550</v>
      </c>
      <c r="D7484" s="3">
        <v>45.3</v>
      </c>
      <c r="E7484" s="3">
        <v>-93.8</v>
      </c>
      <c r="F7484" t="str">
        <f t="shared" si="1"/>
        <v>Monticello, MN is at (45.3, -93.8)</v>
      </c>
    </row>
    <row r="7485">
      <c r="A7485" s="3">
        <v>55582.0</v>
      </c>
      <c r="B7485" s="3" t="s">
        <v>460</v>
      </c>
      <c r="C7485" s="3" t="s">
        <v>4550</v>
      </c>
      <c r="D7485" s="3">
        <v>45.3</v>
      </c>
      <c r="E7485" s="3">
        <v>-93.8</v>
      </c>
      <c r="F7485" t="str">
        <f t="shared" si="1"/>
        <v>Monticello, MN is at (45.3, -93.8)</v>
      </c>
    </row>
    <row r="7486">
      <c r="A7486" s="3">
        <v>55583.0</v>
      </c>
      <c r="B7486" s="3" t="s">
        <v>4642</v>
      </c>
      <c r="C7486" s="3" t="s">
        <v>4550</v>
      </c>
      <c r="D7486" s="3">
        <v>44.76</v>
      </c>
      <c r="E7486" s="3">
        <v>-93.92</v>
      </c>
      <c r="F7486" t="str">
        <f t="shared" si="1"/>
        <v>Norwood, MN is at (44.76, -93.92)</v>
      </c>
    </row>
    <row r="7487">
      <c r="A7487" s="3">
        <v>55584.0</v>
      </c>
      <c r="B7487" s="3" t="s">
        <v>460</v>
      </c>
      <c r="C7487" s="3" t="s">
        <v>4550</v>
      </c>
      <c r="D7487" s="3">
        <v>45.3</v>
      </c>
      <c r="E7487" s="3">
        <v>-93.8</v>
      </c>
      <c r="F7487" t="str">
        <f t="shared" si="1"/>
        <v>Monticello, MN is at (45.3, -93.8)</v>
      </c>
    </row>
    <row r="7488">
      <c r="A7488" s="3">
        <v>55585.0</v>
      </c>
      <c r="B7488" s="3" t="s">
        <v>460</v>
      </c>
      <c r="C7488" s="3" t="s">
        <v>4550</v>
      </c>
      <c r="D7488" s="3">
        <v>45.3</v>
      </c>
      <c r="E7488" s="3">
        <v>-93.8</v>
      </c>
      <c r="F7488" t="str">
        <f t="shared" si="1"/>
        <v>Monticello, MN is at (45.3, -93.8)</v>
      </c>
    </row>
    <row r="7489">
      <c r="A7489" s="3">
        <v>55586.0</v>
      </c>
      <c r="B7489" s="3" t="s">
        <v>460</v>
      </c>
      <c r="C7489" s="3" t="s">
        <v>4550</v>
      </c>
      <c r="D7489" s="3">
        <v>45.3</v>
      </c>
      <c r="E7489" s="3">
        <v>-93.8</v>
      </c>
      <c r="F7489" t="str">
        <f t="shared" si="1"/>
        <v>Monticello, MN is at (45.3, -93.8)</v>
      </c>
    </row>
    <row r="7490">
      <c r="A7490" s="3">
        <v>55587.0</v>
      </c>
      <c r="B7490" s="3" t="s">
        <v>460</v>
      </c>
      <c r="C7490" s="3" t="s">
        <v>4550</v>
      </c>
      <c r="D7490" s="3">
        <v>45.3</v>
      </c>
      <c r="E7490" s="3">
        <v>-93.8</v>
      </c>
      <c r="F7490" t="str">
        <f t="shared" si="1"/>
        <v>Monticello, MN is at (45.3, -93.8)</v>
      </c>
    </row>
    <row r="7491">
      <c r="A7491" s="3">
        <v>55588.0</v>
      </c>
      <c r="B7491" s="3" t="s">
        <v>460</v>
      </c>
      <c r="C7491" s="3" t="s">
        <v>4550</v>
      </c>
      <c r="D7491" s="3">
        <v>45.3</v>
      </c>
      <c r="E7491" s="3">
        <v>-93.8</v>
      </c>
      <c r="F7491" t="str">
        <f t="shared" si="1"/>
        <v>Monticello, MN is at (45.3, -93.8)</v>
      </c>
    </row>
    <row r="7492">
      <c r="A7492" s="3">
        <v>55589.0</v>
      </c>
      <c r="B7492" s="3" t="s">
        <v>460</v>
      </c>
      <c r="C7492" s="3" t="s">
        <v>4550</v>
      </c>
      <c r="D7492" s="3">
        <v>45.3</v>
      </c>
      <c r="E7492" s="3">
        <v>-93.8</v>
      </c>
      <c r="F7492" t="str">
        <f t="shared" si="1"/>
        <v>Monticello, MN is at (45.3, -93.8)</v>
      </c>
    </row>
    <row r="7493">
      <c r="A7493" s="3">
        <v>55590.0</v>
      </c>
      <c r="B7493" s="3" t="s">
        <v>460</v>
      </c>
      <c r="C7493" s="3" t="s">
        <v>4550</v>
      </c>
      <c r="D7493" s="3">
        <v>45.3</v>
      </c>
      <c r="E7493" s="3">
        <v>-93.8</v>
      </c>
      <c r="F7493" t="str">
        <f t="shared" si="1"/>
        <v>Monticello, MN is at (45.3, -93.8)</v>
      </c>
    </row>
    <row r="7494">
      <c r="A7494" s="3">
        <v>55591.0</v>
      </c>
      <c r="B7494" s="3" t="s">
        <v>460</v>
      </c>
      <c r="C7494" s="3" t="s">
        <v>4550</v>
      </c>
      <c r="D7494" s="3">
        <v>45.3</v>
      </c>
      <c r="E7494" s="3">
        <v>-93.8</v>
      </c>
      <c r="F7494" t="str">
        <f t="shared" si="1"/>
        <v>Monticello, MN is at (45.3, -93.8)</v>
      </c>
    </row>
    <row r="7495">
      <c r="A7495" s="3">
        <v>55592.0</v>
      </c>
      <c r="B7495" s="3" t="s">
        <v>4623</v>
      </c>
      <c r="C7495" s="3" t="s">
        <v>4550</v>
      </c>
      <c r="D7495" s="3">
        <v>45.0</v>
      </c>
      <c r="E7495" s="3">
        <v>-93.66</v>
      </c>
      <c r="F7495" t="str">
        <f t="shared" si="1"/>
        <v>Maple Plain, MN is at (45, -93.66)</v>
      </c>
    </row>
    <row r="7496">
      <c r="A7496" s="3">
        <v>55593.0</v>
      </c>
      <c r="B7496" s="3" t="s">
        <v>4623</v>
      </c>
      <c r="C7496" s="3" t="s">
        <v>4550</v>
      </c>
      <c r="D7496" s="3">
        <v>45.0</v>
      </c>
      <c r="E7496" s="3">
        <v>-93.66</v>
      </c>
      <c r="F7496" t="str">
        <f t="shared" si="1"/>
        <v>Maple Plain, MN is at (45, -93.66)</v>
      </c>
    </row>
    <row r="7497">
      <c r="A7497" s="3">
        <v>55594.0</v>
      </c>
      <c r="B7497" s="3" t="s">
        <v>2425</v>
      </c>
      <c r="C7497" s="3" t="s">
        <v>4550</v>
      </c>
      <c r="D7497" s="3">
        <v>44.78</v>
      </c>
      <c r="E7497" s="3">
        <v>-93.91</v>
      </c>
      <c r="F7497" t="str">
        <f t="shared" si="1"/>
        <v>Young America, MN is at (44.78, -93.91)</v>
      </c>
    </row>
    <row r="7498">
      <c r="A7498" s="3">
        <v>55595.0</v>
      </c>
      <c r="B7498" s="3" t="s">
        <v>6</v>
      </c>
      <c r="C7498" s="3" t="s">
        <v>4550</v>
      </c>
      <c r="D7498" s="3">
        <v>45.05</v>
      </c>
      <c r="E7498" s="3">
        <v>-93.63</v>
      </c>
      <c r="F7498" t="str">
        <f t="shared" si="1"/>
        <v>Loretto, MN is at (45.05, -93.63)</v>
      </c>
    </row>
    <row r="7499">
      <c r="A7499" s="3">
        <v>55596.0</v>
      </c>
      <c r="B7499" s="3" t="s">
        <v>6</v>
      </c>
      <c r="C7499" s="3" t="s">
        <v>4550</v>
      </c>
      <c r="D7499" s="3">
        <v>45.05</v>
      </c>
      <c r="E7499" s="3">
        <v>-93.63</v>
      </c>
      <c r="F7499" t="str">
        <f t="shared" si="1"/>
        <v>Loretto, MN is at (45.05, -93.63)</v>
      </c>
    </row>
    <row r="7500">
      <c r="A7500" s="3">
        <v>55597.0</v>
      </c>
      <c r="B7500" s="3" t="s">
        <v>6</v>
      </c>
      <c r="C7500" s="3" t="s">
        <v>4550</v>
      </c>
      <c r="D7500" s="3">
        <v>45.05</v>
      </c>
      <c r="E7500" s="3">
        <v>-93.63</v>
      </c>
      <c r="F7500" t="str">
        <f t="shared" si="1"/>
        <v>Loretto, MN is at (45.05, -93.63)</v>
      </c>
    </row>
    <row r="7501">
      <c r="A7501" s="3">
        <v>55598.0</v>
      </c>
      <c r="B7501" s="3" t="s">
        <v>6</v>
      </c>
      <c r="C7501" s="3" t="s">
        <v>4550</v>
      </c>
      <c r="D7501" s="3">
        <v>45.05</v>
      </c>
      <c r="E7501" s="3">
        <v>-93.63</v>
      </c>
      <c r="F7501" t="str">
        <f t="shared" si="1"/>
        <v>Loretto, MN is at (45.05, -93.63)</v>
      </c>
    </row>
    <row r="7502">
      <c r="A7502" s="3">
        <v>55599.0</v>
      </c>
      <c r="B7502" s="3" t="s">
        <v>6</v>
      </c>
      <c r="C7502" s="3" t="s">
        <v>4550</v>
      </c>
      <c r="D7502" s="3">
        <v>45.05</v>
      </c>
      <c r="E7502" s="3">
        <v>-93.63</v>
      </c>
      <c r="F7502" t="str">
        <f t="shared" si="1"/>
        <v>Loretto, MN is at (45.05, -93.63)</v>
      </c>
    </row>
    <row r="7503">
      <c r="A7503" s="3">
        <v>55601.0</v>
      </c>
      <c r="B7503" s="3" t="s">
        <v>4649</v>
      </c>
      <c r="C7503" s="3" t="s">
        <v>4550</v>
      </c>
      <c r="D7503" s="3">
        <v>47.25</v>
      </c>
      <c r="E7503" s="3">
        <v>-91.29</v>
      </c>
      <c r="F7503" t="str">
        <f t="shared" si="1"/>
        <v>Beaver Bay, MN is at (47.25, -91.29)</v>
      </c>
    </row>
    <row r="7504">
      <c r="A7504" s="3">
        <v>55602.0</v>
      </c>
      <c r="B7504" s="3" t="s">
        <v>4650</v>
      </c>
      <c r="C7504" s="3" t="s">
        <v>4550</v>
      </c>
      <c r="D7504" s="3">
        <v>47.27</v>
      </c>
      <c r="E7504" s="3">
        <v>-91.86</v>
      </c>
      <c r="F7504" t="str">
        <f t="shared" si="1"/>
        <v>Brimson, MN is at (47.27, -91.86)</v>
      </c>
    </row>
    <row r="7505">
      <c r="A7505" s="3">
        <v>55603.0</v>
      </c>
      <c r="B7505" s="3" t="s">
        <v>4651</v>
      </c>
      <c r="C7505" s="3" t="s">
        <v>4550</v>
      </c>
      <c r="D7505" s="3">
        <v>47.41</v>
      </c>
      <c r="E7505" s="3">
        <v>-91.24</v>
      </c>
      <c r="F7505" t="str">
        <f t="shared" si="1"/>
        <v>Finland, MN is at (47.41, -91.24)</v>
      </c>
    </row>
    <row r="7506">
      <c r="A7506" s="3">
        <v>55604.0</v>
      </c>
      <c r="B7506" s="3" t="s">
        <v>3320</v>
      </c>
      <c r="C7506" s="3" t="s">
        <v>4550</v>
      </c>
      <c r="D7506" s="3">
        <v>47.75</v>
      </c>
      <c r="E7506" s="3">
        <v>-90.34</v>
      </c>
      <c r="F7506" t="str">
        <f t="shared" si="1"/>
        <v>Grand Marais, MN is at (47.75, -90.34)</v>
      </c>
    </row>
    <row r="7507">
      <c r="A7507" s="3">
        <v>55605.0</v>
      </c>
      <c r="B7507" s="3" t="s">
        <v>4652</v>
      </c>
      <c r="C7507" s="3" t="s">
        <v>4550</v>
      </c>
      <c r="D7507" s="3">
        <v>47.96</v>
      </c>
      <c r="E7507" s="3">
        <v>-89.68</v>
      </c>
      <c r="F7507" t="str">
        <f t="shared" si="1"/>
        <v>Grand Portage, MN is at (47.96, -89.68)</v>
      </c>
    </row>
    <row r="7508">
      <c r="A7508" s="3">
        <v>55606.0</v>
      </c>
      <c r="B7508" s="3" t="s">
        <v>4653</v>
      </c>
      <c r="C7508" s="3" t="s">
        <v>4550</v>
      </c>
      <c r="D7508" s="3">
        <v>47.83</v>
      </c>
      <c r="E7508" s="3">
        <v>-89.97</v>
      </c>
      <c r="F7508" t="str">
        <f t="shared" si="1"/>
        <v>Hovland, MN is at (47.83, -89.97)</v>
      </c>
    </row>
    <row r="7509">
      <c r="A7509" s="3">
        <v>55607.0</v>
      </c>
      <c r="B7509" s="3" t="s">
        <v>4654</v>
      </c>
      <c r="C7509" s="3" t="s">
        <v>4550</v>
      </c>
      <c r="D7509" s="3">
        <v>47.61</v>
      </c>
      <c r="E7509" s="3">
        <v>-91.35</v>
      </c>
      <c r="F7509" t="str">
        <f t="shared" si="1"/>
        <v>Isabella, MN is at (47.61, -91.35)</v>
      </c>
    </row>
    <row r="7510">
      <c r="A7510" s="3">
        <v>55609.0</v>
      </c>
      <c r="B7510" s="3" t="s">
        <v>4655</v>
      </c>
      <c r="C7510" s="3" t="s">
        <v>4550</v>
      </c>
      <c r="D7510" s="3">
        <v>46.95</v>
      </c>
      <c r="E7510" s="3">
        <v>-91.78</v>
      </c>
      <c r="F7510" t="str">
        <f t="shared" si="1"/>
        <v>Knife River, MN is at (46.95, -91.78)</v>
      </c>
    </row>
    <row r="7511">
      <c r="A7511" s="3">
        <v>55612.0</v>
      </c>
      <c r="B7511" s="3" t="s">
        <v>4656</v>
      </c>
      <c r="C7511" s="3" t="s">
        <v>4550</v>
      </c>
      <c r="D7511" s="3">
        <v>47.63</v>
      </c>
      <c r="E7511" s="3">
        <v>-90.71</v>
      </c>
      <c r="F7511" t="str">
        <f t="shared" si="1"/>
        <v>Lutsen, MN is at (47.63, -90.71)</v>
      </c>
    </row>
    <row r="7512">
      <c r="A7512" s="3">
        <v>55613.0</v>
      </c>
      <c r="B7512" s="3" t="s">
        <v>4657</v>
      </c>
      <c r="C7512" s="3" t="s">
        <v>4550</v>
      </c>
      <c r="D7512" s="3">
        <v>47.69</v>
      </c>
      <c r="E7512" s="3">
        <v>-90.96</v>
      </c>
      <c r="F7512" t="str">
        <f t="shared" si="1"/>
        <v>Schroeder, MN is at (47.69, -90.96)</v>
      </c>
    </row>
    <row r="7513">
      <c r="A7513" s="3">
        <v>55614.0</v>
      </c>
      <c r="B7513" s="3" t="s">
        <v>4658</v>
      </c>
      <c r="C7513" s="3" t="s">
        <v>4550</v>
      </c>
      <c r="D7513" s="3">
        <v>47.29</v>
      </c>
      <c r="E7513" s="3">
        <v>-91.27</v>
      </c>
      <c r="F7513" t="str">
        <f t="shared" si="1"/>
        <v>Silver Bay, MN is at (47.29, -91.27)</v>
      </c>
    </row>
    <row r="7514">
      <c r="A7514" s="3">
        <v>55615.0</v>
      </c>
      <c r="B7514" s="3" t="s">
        <v>4659</v>
      </c>
      <c r="C7514" s="3" t="s">
        <v>4550</v>
      </c>
      <c r="D7514" s="3">
        <v>47.55</v>
      </c>
      <c r="E7514" s="3">
        <v>-90.88</v>
      </c>
      <c r="F7514" t="str">
        <f t="shared" si="1"/>
        <v>Tofte, MN is at (47.55, -90.88)</v>
      </c>
    </row>
    <row r="7515">
      <c r="A7515" s="3">
        <v>55616.0</v>
      </c>
      <c r="B7515" s="3" t="s">
        <v>4660</v>
      </c>
      <c r="C7515" s="3" t="s">
        <v>4550</v>
      </c>
      <c r="D7515" s="3">
        <v>47.03</v>
      </c>
      <c r="E7515" s="3">
        <v>-91.67</v>
      </c>
      <c r="F7515" t="str">
        <f t="shared" si="1"/>
        <v>Two Harbors, MN is at (47.03, -91.67)</v>
      </c>
    </row>
    <row r="7516">
      <c r="A7516" s="3">
        <v>55701.0</v>
      </c>
      <c r="B7516" s="3" t="s">
        <v>4661</v>
      </c>
      <c r="C7516" s="3" t="s">
        <v>4550</v>
      </c>
      <c r="D7516" s="3">
        <v>46.84</v>
      </c>
      <c r="E7516" s="3">
        <v>-92.22</v>
      </c>
      <c r="F7516" t="str">
        <f t="shared" si="1"/>
        <v>Adolph, MN is at (46.84, -92.22)</v>
      </c>
    </row>
    <row r="7517">
      <c r="A7517" s="3">
        <v>55702.0</v>
      </c>
      <c r="B7517" s="3" t="s">
        <v>4662</v>
      </c>
      <c r="C7517" s="3" t="s">
        <v>4550</v>
      </c>
      <c r="D7517" s="3">
        <v>46.97</v>
      </c>
      <c r="E7517" s="3">
        <v>-92.57</v>
      </c>
      <c r="F7517" t="str">
        <f t="shared" si="1"/>
        <v>Alborn, MN is at (46.97, -92.57)</v>
      </c>
    </row>
    <row r="7518">
      <c r="A7518" s="3">
        <v>55703.0</v>
      </c>
      <c r="B7518" s="3" t="s">
        <v>4663</v>
      </c>
      <c r="C7518" s="3" t="s">
        <v>4550</v>
      </c>
      <c r="D7518" s="3">
        <v>47.77</v>
      </c>
      <c r="E7518" s="3">
        <v>-92.63</v>
      </c>
      <c r="F7518" t="str">
        <f t="shared" si="1"/>
        <v>Angora, MN is at (47.77, -92.63)</v>
      </c>
    </row>
    <row r="7519">
      <c r="A7519" s="3">
        <v>55704.0</v>
      </c>
      <c r="B7519" s="3" t="s">
        <v>4664</v>
      </c>
      <c r="C7519" s="3" t="s">
        <v>4550</v>
      </c>
      <c r="D7519" s="3">
        <v>46.18</v>
      </c>
      <c r="E7519" s="3">
        <v>-92.78</v>
      </c>
      <c r="F7519" t="str">
        <f t="shared" si="1"/>
        <v>Askov, MN is at (46.18, -92.78)</v>
      </c>
    </row>
    <row r="7520">
      <c r="A7520" s="3">
        <v>55705.0</v>
      </c>
      <c r="B7520" s="3" t="s">
        <v>1682</v>
      </c>
      <c r="C7520" s="3" t="s">
        <v>4550</v>
      </c>
      <c r="D7520" s="3">
        <v>47.53</v>
      </c>
      <c r="E7520" s="3">
        <v>-92.24</v>
      </c>
      <c r="F7520" t="str">
        <f t="shared" si="1"/>
        <v>Aurora, MN is at (47.53, -92.24)</v>
      </c>
    </row>
    <row r="7521">
      <c r="A7521" s="3">
        <v>55706.0</v>
      </c>
      <c r="B7521" s="3" t="s">
        <v>4665</v>
      </c>
      <c r="C7521" s="3" t="s">
        <v>4550</v>
      </c>
      <c r="D7521" s="3">
        <v>47.64</v>
      </c>
      <c r="E7521" s="3">
        <v>-91.94</v>
      </c>
      <c r="F7521" t="str">
        <f t="shared" si="1"/>
        <v>Babbitt, MN is at (47.64, -91.94)</v>
      </c>
    </row>
    <row r="7522">
      <c r="A7522" s="3">
        <v>55707.0</v>
      </c>
      <c r="B7522" s="3" t="s">
        <v>3586</v>
      </c>
      <c r="C7522" s="3" t="s">
        <v>4550</v>
      </c>
      <c r="D7522" s="3">
        <v>46.5</v>
      </c>
      <c r="E7522" s="3">
        <v>-92.68</v>
      </c>
      <c r="F7522" t="str">
        <f t="shared" si="1"/>
        <v>Barnum, MN is at (46.5, -92.68)</v>
      </c>
    </row>
    <row r="7523">
      <c r="A7523" s="3">
        <v>55708.0</v>
      </c>
      <c r="B7523" s="3" t="s">
        <v>4666</v>
      </c>
      <c r="C7523" s="3" t="s">
        <v>4550</v>
      </c>
      <c r="D7523" s="3">
        <v>47.53</v>
      </c>
      <c r="E7523" s="3">
        <v>-92.35</v>
      </c>
      <c r="F7523" t="str">
        <f t="shared" si="1"/>
        <v>Biwabik, MN is at (47.53, -92.35)</v>
      </c>
    </row>
    <row r="7524">
      <c r="A7524" s="3">
        <v>55709.0</v>
      </c>
      <c r="B7524" s="3" t="s">
        <v>4667</v>
      </c>
      <c r="C7524" s="3" t="s">
        <v>4550</v>
      </c>
      <c r="D7524" s="3">
        <v>47.29</v>
      </c>
      <c r="E7524" s="3">
        <v>-93.4</v>
      </c>
      <c r="F7524" t="str">
        <f t="shared" si="1"/>
        <v>Bovey, MN is at (47.29, -93.4)</v>
      </c>
    </row>
    <row r="7525">
      <c r="A7525" s="3">
        <v>55710.0</v>
      </c>
      <c r="B7525" s="3" t="s">
        <v>3536</v>
      </c>
      <c r="C7525" s="3" t="s">
        <v>4550</v>
      </c>
      <c r="D7525" s="3">
        <v>47.64</v>
      </c>
      <c r="E7525" s="3">
        <v>-92.68</v>
      </c>
      <c r="F7525" t="str">
        <f t="shared" si="1"/>
        <v>Britt, MN is at (47.64, -92.68)</v>
      </c>
    </row>
    <row r="7526">
      <c r="A7526" s="3">
        <v>55711.0</v>
      </c>
      <c r="B7526" s="3" t="s">
        <v>2672</v>
      </c>
      <c r="C7526" s="3" t="s">
        <v>4550</v>
      </c>
      <c r="D7526" s="3">
        <v>46.86</v>
      </c>
      <c r="E7526" s="3">
        <v>-92.6</v>
      </c>
      <c r="F7526" t="str">
        <f t="shared" si="1"/>
        <v>Brookston, MN is at (46.86, -92.6)</v>
      </c>
    </row>
    <row r="7527">
      <c r="A7527" s="3">
        <v>55712.0</v>
      </c>
      <c r="B7527" s="3" t="s">
        <v>4668</v>
      </c>
      <c r="C7527" s="3" t="s">
        <v>4550</v>
      </c>
      <c r="D7527" s="3">
        <v>46.28</v>
      </c>
      <c r="E7527" s="3">
        <v>-92.66</v>
      </c>
      <c r="F7527" t="str">
        <f t="shared" si="1"/>
        <v>Bruno, MN is at (46.28, -92.66)</v>
      </c>
    </row>
    <row r="7528">
      <c r="A7528" s="3">
        <v>55713.0</v>
      </c>
      <c r="B7528" s="3" t="s">
        <v>4669</v>
      </c>
      <c r="C7528" s="3" t="s">
        <v>4550</v>
      </c>
      <c r="D7528" s="3">
        <v>47.49</v>
      </c>
      <c r="E7528" s="3">
        <v>-92.76</v>
      </c>
      <c r="F7528" t="str">
        <f t="shared" si="1"/>
        <v>Buhl, MN is at (47.49, -92.76)</v>
      </c>
    </row>
    <row r="7529">
      <c r="A7529" s="3">
        <v>55716.0</v>
      </c>
      <c r="B7529" s="3" t="s">
        <v>3363</v>
      </c>
      <c r="C7529" s="3" t="s">
        <v>4550</v>
      </c>
      <c r="D7529" s="3">
        <v>47.31</v>
      </c>
      <c r="E7529" s="3">
        <v>-93.26</v>
      </c>
      <c r="F7529" t="str">
        <f t="shared" si="1"/>
        <v>Calumet, MN is at (47.31, -93.26)</v>
      </c>
    </row>
    <row r="7530">
      <c r="A7530" s="3">
        <v>55717.0</v>
      </c>
      <c r="B7530" s="3" t="s">
        <v>4670</v>
      </c>
      <c r="C7530" s="3" t="s">
        <v>4550</v>
      </c>
      <c r="D7530" s="3">
        <v>47.06</v>
      </c>
      <c r="E7530" s="3">
        <v>-92.4</v>
      </c>
      <c r="F7530" t="str">
        <f t="shared" si="1"/>
        <v>Canyon, MN is at (47.06, -92.4)</v>
      </c>
    </row>
    <row r="7531">
      <c r="A7531" s="3">
        <v>55718.0</v>
      </c>
      <c r="B7531" s="3" t="s">
        <v>4671</v>
      </c>
      <c r="C7531" s="3" t="s">
        <v>4550</v>
      </c>
      <c r="D7531" s="3">
        <v>46.66</v>
      </c>
      <c r="E7531" s="3">
        <v>-92.42</v>
      </c>
      <c r="F7531" t="str">
        <f t="shared" si="1"/>
        <v>Carlton, MN is at (46.66, -92.42)</v>
      </c>
    </row>
    <row r="7532">
      <c r="A7532" s="3">
        <v>55719.0</v>
      </c>
      <c r="B7532" s="3" t="s">
        <v>4672</v>
      </c>
      <c r="C7532" s="3" t="s">
        <v>4550</v>
      </c>
      <c r="D7532" s="3">
        <v>47.48</v>
      </c>
      <c r="E7532" s="3">
        <v>-92.87</v>
      </c>
      <c r="F7532" t="str">
        <f t="shared" si="1"/>
        <v>Chisholm, MN is at (47.48, -92.87)</v>
      </c>
    </row>
    <row r="7533">
      <c r="A7533" s="3">
        <v>55720.0</v>
      </c>
      <c r="B7533" s="3" t="s">
        <v>4673</v>
      </c>
      <c r="C7533" s="3" t="s">
        <v>4550</v>
      </c>
      <c r="D7533" s="3">
        <v>46.72</v>
      </c>
      <c r="E7533" s="3">
        <v>-92.49</v>
      </c>
      <c r="F7533" t="str">
        <f t="shared" si="1"/>
        <v>Cloquet, MN is at (46.72, -92.49)</v>
      </c>
    </row>
    <row r="7534">
      <c r="A7534" s="3">
        <v>55721.0</v>
      </c>
      <c r="B7534" s="3" t="s">
        <v>4674</v>
      </c>
      <c r="C7534" s="3" t="s">
        <v>4550</v>
      </c>
      <c r="D7534" s="3">
        <v>47.26</v>
      </c>
      <c r="E7534" s="3">
        <v>-93.62</v>
      </c>
      <c r="F7534" t="str">
        <f t="shared" si="1"/>
        <v>Cohasset, MN is at (47.26, -93.62)</v>
      </c>
    </row>
    <row r="7535">
      <c r="A7535" s="3">
        <v>55722.0</v>
      </c>
      <c r="B7535" s="3" t="s">
        <v>4675</v>
      </c>
      <c r="C7535" s="3" t="s">
        <v>4550</v>
      </c>
      <c r="D7535" s="3">
        <v>47.3</v>
      </c>
      <c r="E7535" s="3">
        <v>-93.42</v>
      </c>
      <c r="F7535" t="str">
        <f t="shared" si="1"/>
        <v>Coleraine, MN is at (47.3, -93.42)</v>
      </c>
    </row>
    <row r="7536">
      <c r="A7536" s="3">
        <v>55723.0</v>
      </c>
      <c r="B7536" s="3" t="s">
        <v>4676</v>
      </c>
      <c r="C7536" s="3" t="s">
        <v>4550</v>
      </c>
      <c r="D7536" s="3">
        <v>47.85</v>
      </c>
      <c r="E7536" s="3">
        <v>-92.68</v>
      </c>
      <c r="F7536" t="str">
        <f t="shared" si="1"/>
        <v>Cook, MN is at (47.85, -92.68)</v>
      </c>
    </row>
    <row r="7537">
      <c r="A7537" s="3">
        <v>55724.0</v>
      </c>
      <c r="B7537" s="3" t="s">
        <v>4677</v>
      </c>
      <c r="C7537" s="3" t="s">
        <v>4550</v>
      </c>
      <c r="D7537" s="3">
        <v>47.16</v>
      </c>
      <c r="E7537" s="3">
        <v>-92.47</v>
      </c>
      <c r="F7537" t="str">
        <f t="shared" si="1"/>
        <v>Cotton, MN is at (47.16, -92.47)</v>
      </c>
    </row>
    <row r="7538">
      <c r="A7538" s="3">
        <v>55725.0</v>
      </c>
      <c r="B7538" s="3" t="s">
        <v>4678</v>
      </c>
      <c r="C7538" s="3" t="s">
        <v>4550</v>
      </c>
      <c r="D7538" s="3">
        <v>48.26</v>
      </c>
      <c r="E7538" s="3">
        <v>-92.48</v>
      </c>
      <c r="F7538" t="str">
        <f t="shared" si="1"/>
        <v>Crane Lake, MN is at (48.26, -92.48)</v>
      </c>
    </row>
    <row r="7539">
      <c r="A7539" s="3">
        <v>55726.0</v>
      </c>
      <c r="B7539" s="3" t="s">
        <v>1164</v>
      </c>
      <c r="C7539" s="3" t="s">
        <v>4550</v>
      </c>
      <c r="D7539" s="3">
        <v>46.67</v>
      </c>
      <c r="E7539" s="3">
        <v>-92.87</v>
      </c>
      <c r="F7539" t="str">
        <f t="shared" si="1"/>
        <v>Cromwell, MN is at (46.67, -92.87)</v>
      </c>
    </row>
    <row r="7540">
      <c r="A7540" s="3">
        <v>55730.0</v>
      </c>
      <c r="B7540" s="3" t="s">
        <v>1459</v>
      </c>
      <c r="C7540" s="3" t="s">
        <v>4550</v>
      </c>
      <c r="D7540" s="3">
        <v>47.22</v>
      </c>
      <c r="E7540" s="3">
        <v>-93.52</v>
      </c>
      <c r="F7540" t="str">
        <f t="shared" si="1"/>
        <v>Grand Rapids, MN is at (47.22, -93.52)</v>
      </c>
    </row>
    <row r="7541">
      <c r="A7541" s="3">
        <v>55731.0</v>
      </c>
      <c r="B7541" s="3" t="s">
        <v>3914</v>
      </c>
      <c r="C7541" s="3" t="s">
        <v>4550</v>
      </c>
      <c r="D7541" s="3">
        <v>47.9</v>
      </c>
      <c r="E7541" s="3">
        <v>-91.85</v>
      </c>
      <c r="F7541" t="str">
        <f t="shared" si="1"/>
        <v>Ely, MN is at (47.9, -91.85)</v>
      </c>
    </row>
    <row r="7542">
      <c r="A7542" s="3">
        <v>55732.0</v>
      </c>
      <c r="B7542" s="3" t="s">
        <v>4518</v>
      </c>
      <c r="C7542" s="3" t="s">
        <v>4550</v>
      </c>
      <c r="D7542" s="3">
        <v>47.65</v>
      </c>
      <c r="E7542" s="3">
        <v>-92.19</v>
      </c>
      <c r="F7542" t="str">
        <f t="shared" si="1"/>
        <v>Embarrass, MN is at (47.65, -92.19)</v>
      </c>
    </row>
    <row r="7543">
      <c r="A7543" s="3">
        <v>55733.0</v>
      </c>
      <c r="B7543" s="3" t="s">
        <v>4679</v>
      </c>
      <c r="C7543" s="3" t="s">
        <v>4550</v>
      </c>
      <c r="D7543" s="3">
        <v>46.7</v>
      </c>
      <c r="E7543" s="3">
        <v>-92.36</v>
      </c>
      <c r="F7543" t="str">
        <f t="shared" si="1"/>
        <v>Esko, MN is at (46.7, -92.36)</v>
      </c>
    </row>
    <row r="7544">
      <c r="A7544" s="3">
        <v>55734.0</v>
      </c>
      <c r="B7544" s="3" t="s">
        <v>4680</v>
      </c>
      <c r="C7544" s="3" t="s">
        <v>4550</v>
      </c>
      <c r="D7544" s="3">
        <v>47.46</v>
      </c>
      <c r="E7544" s="3">
        <v>-92.54</v>
      </c>
      <c r="F7544" t="str">
        <f t="shared" si="1"/>
        <v>Eveleth, MN is at (47.46, -92.54)</v>
      </c>
    </row>
    <row r="7545">
      <c r="A7545" s="3">
        <v>55735.0</v>
      </c>
      <c r="B7545" s="3" t="s">
        <v>4681</v>
      </c>
      <c r="C7545" s="3" t="s">
        <v>4550</v>
      </c>
      <c r="D7545" s="3">
        <v>46.2</v>
      </c>
      <c r="E7545" s="3">
        <v>-92.92</v>
      </c>
      <c r="F7545" t="str">
        <f t="shared" si="1"/>
        <v>Finlayson, MN is at (46.2, -92.92)</v>
      </c>
    </row>
    <row r="7546">
      <c r="A7546" s="3">
        <v>55736.0</v>
      </c>
      <c r="B7546" s="3" t="s">
        <v>4682</v>
      </c>
      <c r="C7546" s="3" t="s">
        <v>4550</v>
      </c>
      <c r="D7546" s="3">
        <v>46.92</v>
      </c>
      <c r="E7546" s="3">
        <v>-92.91</v>
      </c>
      <c r="F7546" t="str">
        <f t="shared" si="1"/>
        <v>Floodwood, MN is at (46.92, -92.91)</v>
      </c>
    </row>
    <row r="7547">
      <c r="A7547" s="3">
        <v>55738.0</v>
      </c>
      <c r="B7547" s="3" t="s">
        <v>4683</v>
      </c>
      <c r="C7547" s="3" t="s">
        <v>4550</v>
      </c>
      <c r="D7547" s="3">
        <v>47.28</v>
      </c>
      <c r="E7547" s="3">
        <v>-92.61</v>
      </c>
      <c r="F7547" t="str">
        <f t="shared" si="1"/>
        <v>Forbes, MN is at (47.28, -92.61)</v>
      </c>
    </row>
    <row r="7548">
      <c r="A7548" s="3">
        <v>55741.0</v>
      </c>
      <c r="B7548" s="3" t="s">
        <v>3443</v>
      </c>
      <c r="C7548" s="3" t="s">
        <v>4550</v>
      </c>
      <c r="D7548" s="3">
        <v>47.49</v>
      </c>
      <c r="E7548" s="3">
        <v>-92.46</v>
      </c>
      <c r="F7548" t="str">
        <f t="shared" si="1"/>
        <v>Gilbert, MN is at (47.49, -92.46)</v>
      </c>
    </row>
    <row r="7549">
      <c r="A7549" s="3">
        <v>55742.0</v>
      </c>
      <c r="B7549" s="3" t="s">
        <v>2683</v>
      </c>
      <c r="C7549" s="3" t="s">
        <v>4550</v>
      </c>
      <c r="D7549" s="3">
        <v>47.16</v>
      </c>
      <c r="E7549" s="3">
        <v>-93.13</v>
      </c>
      <c r="F7549" t="str">
        <f t="shared" si="1"/>
        <v>Goodland, MN is at (47.16, -93.13)</v>
      </c>
    </row>
    <row r="7550">
      <c r="A7550" s="3">
        <v>55744.0</v>
      </c>
      <c r="B7550" s="3" t="s">
        <v>1459</v>
      </c>
      <c r="C7550" s="3" t="s">
        <v>4550</v>
      </c>
      <c r="D7550" s="3">
        <v>47.22</v>
      </c>
      <c r="E7550" s="3">
        <v>-93.52</v>
      </c>
      <c r="F7550" t="str">
        <f t="shared" si="1"/>
        <v>Grand Rapids, MN is at (47.22, -93.52)</v>
      </c>
    </row>
    <row r="7551">
      <c r="A7551" s="3">
        <v>55745.0</v>
      </c>
      <c r="B7551" s="3" t="s">
        <v>1459</v>
      </c>
      <c r="C7551" s="3" t="s">
        <v>4550</v>
      </c>
      <c r="D7551" s="3">
        <v>47.22</v>
      </c>
      <c r="E7551" s="3">
        <v>-93.52</v>
      </c>
      <c r="F7551" t="str">
        <f t="shared" si="1"/>
        <v>Grand Rapids, MN is at (47.22, -93.52)</v>
      </c>
    </row>
    <row r="7552">
      <c r="A7552" s="3">
        <v>55746.0</v>
      </c>
      <c r="B7552" s="3" t="s">
        <v>4684</v>
      </c>
      <c r="C7552" s="3" t="s">
        <v>4550</v>
      </c>
      <c r="D7552" s="3">
        <v>47.4</v>
      </c>
      <c r="E7552" s="3">
        <v>-92.94</v>
      </c>
      <c r="F7552" t="str">
        <f t="shared" si="1"/>
        <v>Hibbing, MN is at (47.4, -92.94)</v>
      </c>
    </row>
    <row r="7553">
      <c r="A7553" s="3">
        <v>55747.0</v>
      </c>
      <c r="B7553" s="3" t="s">
        <v>4684</v>
      </c>
      <c r="C7553" s="3" t="s">
        <v>4550</v>
      </c>
      <c r="D7553" s="3">
        <v>47.4</v>
      </c>
      <c r="E7553" s="3">
        <v>-92.94</v>
      </c>
      <c r="F7553" t="str">
        <f t="shared" si="1"/>
        <v>Hibbing, MN is at (47.4, -92.94)</v>
      </c>
    </row>
    <row r="7554">
      <c r="A7554" s="3">
        <v>55748.0</v>
      </c>
      <c r="B7554" s="3" t="s">
        <v>4685</v>
      </c>
      <c r="C7554" s="3" t="s">
        <v>4550</v>
      </c>
      <c r="D7554" s="3">
        <v>46.98</v>
      </c>
      <c r="E7554" s="3">
        <v>-93.59</v>
      </c>
      <c r="F7554" t="str">
        <f t="shared" si="1"/>
        <v>Hill City, MN is at (46.98, -93.59)</v>
      </c>
    </row>
    <row r="7555">
      <c r="A7555" s="3">
        <v>55749.0</v>
      </c>
      <c r="B7555" s="3" t="s">
        <v>4686</v>
      </c>
      <c r="C7555" s="3" t="s">
        <v>4550</v>
      </c>
      <c r="D7555" s="3">
        <v>46.46</v>
      </c>
      <c r="E7555" s="3">
        <v>-92.38</v>
      </c>
      <c r="F7555" t="str">
        <f t="shared" si="1"/>
        <v>Holyoke, MN is at (46.46, -92.38)</v>
      </c>
    </row>
    <row r="7556">
      <c r="A7556" s="3">
        <v>55750.0</v>
      </c>
      <c r="B7556" s="3" t="s">
        <v>4687</v>
      </c>
      <c r="C7556" s="3" t="s">
        <v>4550</v>
      </c>
      <c r="D7556" s="3">
        <v>47.55</v>
      </c>
      <c r="E7556" s="3">
        <v>-92.11</v>
      </c>
      <c r="F7556" t="str">
        <f t="shared" si="1"/>
        <v>Hoyt Lakes, MN is at (47.55, -92.11)</v>
      </c>
    </row>
    <row r="7557">
      <c r="A7557" s="3">
        <v>55751.0</v>
      </c>
      <c r="B7557" s="3" t="s">
        <v>4688</v>
      </c>
      <c r="C7557" s="3" t="s">
        <v>4550</v>
      </c>
      <c r="D7557" s="3">
        <v>47.41</v>
      </c>
      <c r="E7557" s="3">
        <v>-92.64</v>
      </c>
      <c r="F7557" t="str">
        <f t="shared" si="1"/>
        <v>Iron, MN is at (47.41, -92.64)</v>
      </c>
    </row>
    <row r="7558">
      <c r="A7558" s="3">
        <v>55752.0</v>
      </c>
      <c r="B7558" s="3" t="s">
        <v>4689</v>
      </c>
      <c r="C7558" s="3" t="s">
        <v>4550</v>
      </c>
      <c r="D7558" s="3">
        <v>47.0</v>
      </c>
      <c r="E7558" s="3">
        <v>-93.26</v>
      </c>
      <c r="F7558" t="str">
        <f t="shared" si="1"/>
        <v>Jacobson, MN is at (47, -93.26)</v>
      </c>
    </row>
    <row r="7559">
      <c r="A7559" s="3">
        <v>55753.0</v>
      </c>
      <c r="B7559" s="3" t="s">
        <v>4690</v>
      </c>
      <c r="C7559" s="3" t="s">
        <v>4550</v>
      </c>
      <c r="D7559" s="3">
        <v>47.4</v>
      </c>
      <c r="E7559" s="3">
        <v>-93.08</v>
      </c>
      <c r="F7559" t="str">
        <f t="shared" si="1"/>
        <v>Keewatin, MN is at (47.4, -93.08)</v>
      </c>
    </row>
    <row r="7560">
      <c r="A7560" s="3">
        <v>55756.0</v>
      </c>
      <c r="B7560" s="3" t="s">
        <v>4691</v>
      </c>
      <c r="C7560" s="3" t="s">
        <v>4550</v>
      </c>
      <c r="D7560" s="3">
        <v>46.33</v>
      </c>
      <c r="E7560" s="3">
        <v>-92.58</v>
      </c>
      <c r="F7560" t="str">
        <f t="shared" si="1"/>
        <v>Kerrick, MN is at (46.33, -92.58)</v>
      </c>
    </row>
    <row r="7561">
      <c r="A7561" s="3">
        <v>55757.0</v>
      </c>
      <c r="B7561" s="3" t="s">
        <v>4692</v>
      </c>
      <c r="C7561" s="3" t="s">
        <v>4550</v>
      </c>
      <c r="D7561" s="3">
        <v>46.48</v>
      </c>
      <c r="E7561" s="3">
        <v>-92.87</v>
      </c>
      <c r="F7561" t="str">
        <f t="shared" si="1"/>
        <v>Kettle River, MN is at (46.48, -92.87)</v>
      </c>
    </row>
    <row r="7562">
      <c r="A7562" s="3">
        <v>55758.0</v>
      </c>
      <c r="B7562" s="3" t="s">
        <v>4693</v>
      </c>
      <c r="C7562" s="3" t="s">
        <v>4550</v>
      </c>
      <c r="D7562" s="3">
        <v>47.52</v>
      </c>
      <c r="E7562" s="3">
        <v>-92.72</v>
      </c>
      <c r="F7562" t="str">
        <f t="shared" si="1"/>
        <v>Kinney, MN is at (47.52, -92.72)</v>
      </c>
    </row>
    <row r="7563">
      <c r="A7563" s="3">
        <v>55760.0</v>
      </c>
      <c r="B7563" s="3" t="s">
        <v>4694</v>
      </c>
      <c r="C7563" s="3" t="s">
        <v>4550</v>
      </c>
      <c r="D7563" s="3">
        <v>46.6</v>
      </c>
      <c r="E7563" s="3">
        <v>-93.3</v>
      </c>
      <c r="F7563" t="str">
        <f t="shared" si="1"/>
        <v>Mcgregor, MN is at (46.6, -93.3)</v>
      </c>
    </row>
    <row r="7564">
      <c r="A7564" s="3">
        <v>55763.0</v>
      </c>
      <c r="B7564" s="3" t="s">
        <v>4695</v>
      </c>
      <c r="C7564" s="3" t="s">
        <v>4550</v>
      </c>
      <c r="D7564" s="3">
        <v>47.35</v>
      </c>
      <c r="E7564" s="3">
        <v>-92.36</v>
      </c>
      <c r="F7564" t="str">
        <f t="shared" si="1"/>
        <v>Makinen, MN is at (47.35, -92.36)</v>
      </c>
    </row>
    <row r="7565">
      <c r="A7565" s="3">
        <v>55764.0</v>
      </c>
      <c r="B7565" s="3" t="s">
        <v>4696</v>
      </c>
      <c r="C7565" s="3" t="s">
        <v>4550</v>
      </c>
      <c r="D7565" s="3">
        <v>47.32</v>
      </c>
      <c r="E7565" s="3">
        <v>-93.29</v>
      </c>
      <c r="F7565" t="str">
        <f t="shared" si="1"/>
        <v>Marble, MN is at (47.32, -93.29)</v>
      </c>
    </row>
    <row r="7566">
      <c r="A7566" s="3">
        <v>55765.0</v>
      </c>
      <c r="B7566" s="3" t="s">
        <v>4697</v>
      </c>
      <c r="C7566" s="3" t="s">
        <v>4550</v>
      </c>
      <c r="D7566" s="3">
        <v>47.07</v>
      </c>
      <c r="E7566" s="3">
        <v>-92.73</v>
      </c>
      <c r="F7566" t="str">
        <f t="shared" si="1"/>
        <v>Meadowlands, MN is at (47.07, -92.73)</v>
      </c>
    </row>
    <row r="7567">
      <c r="A7567" s="3">
        <v>55766.0</v>
      </c>
      <c r="B7567" s="3" t="s">
        <v>4698</v>
      </c>
      <c r="C7567" s="3" t="s">
        <v>4550</v>
      </c>
      <c r="D7567" s="3">
        <v>47.24</v>
      </c>
      <c r="E7567" s="3">
        <v>-92.42</v>
      </c>
      <c r="F7567" t="str">
        <f t="shared" si="1"/>
        <v>Melrude, MN is at (47.24, -92.42)</v>
      </c>
    </row>
    <row r="7568">
      <c r="A7568" s="3">
        <v>55767.0</v>
      </c>
      <c r="B7568" s="3" t="s">
        <v>4699</v>
      </c>
      <c r="C7568" s="3" t="s">
        <v>4550</v>
      </c>
      <c r="D7568" s="3">
        <v>46.44</v>
      </c>
      <c r="E7568" s="3">
        <v>-92.76</v>
      </c>
      <c r="F7568" t="str">
        <f t="shared" si="1"/>
        <v>Moose Lake, MN is at (46.44, -92.76)</v>
      </c>
    </row>
    <row r="7569">
      <c r="A7569" s="3">
        <v>55768.0</v>
      </c>
      <c r="B7569" s="3" t="s">
        <v>4700</v>
      </c>
      <c r="C7569" s="3" t="s">
        <v>4550</v>
      </c>
      <c r="D7569" s="3">
        <v>47.52</v>
      </c>
      <c r="E7569" s="3">
        <v>-92.62</v>
      </c>
      <c r="F7569" t="str">
        <f t="shared" si="1"/>
        <v>Mountain Iron, MN is at (47.52, -92.62)</v>
      </c>
    </row>
    <row r="7570">
      <c r="A7570" s="3">
        <v>55769.0</v>
      </c>
      <c r="B7570" s="3" t="s">
        <v>4701</v>
      </c>
      <c r="C7570" s="3" t="s">
        <v>4550</v>
      </c>
      <c r="D7570" s="3">
        <v>47.38</v>
      </c>
      <c r="E7570" s="3">
        <v>-93.16</v>
      </c>
      <c r="F7570" t="str">
        <f t="shared" si="1"/>
        <v>Nashwauk, MN is at (47.38, -93.16)</v>
      </c>
    </row>
    <row r="7571">
      <c r="A7571" s="3">
        <v>55771.0</v>
      </c>
      <c r="B7571" s="3" t="s">
        <v>4702</v>
      </c>
      <c r="C7571" s="3" t="s">
        <v>4550</v>
      </c>
      <c r="D7571" s="3">
        <v>48.06</v>
      </c>
      <c r="E7571" s="3">
        <v>-92.82</v>
      </c>
      <c r="F7571" t="str">
        <f t="shared" si="1"/>
        <v>Orr, MN is at (48.06, -92.82)</v>
      </c>
    </row>
    <row r="7572">
      <c r="A7572" s="3">
        <v>55772.0</v>
      </c>
      <c r="B7572" s="3" t="s">
        <v>4703</v>
      </c>
      <c r="C7572" s="3" t="s">
        <v>4550</v>
      </c>
      <c r="D7572" s="3">
        <v>48.11</v>
      </c>
      <c r="E7572" s="3">
        <v>-93.07</v>
      </c>
      <c r="F7572" t="str">
        <f t="shared" si="1"/>
        <v>Nett Lake, MN is at (48.11, -93.07)</v>
      </c>
    </row>
    <row r="7573">
      <c r="A7573" s="3">
        <v>55775.0</v>
      </c>
      <c r="B7573" s="3" t="s">
        <v>4704</v>
      </c>
      <c r="C7573" s="3" t="s">
        <v>4550</v>
      </c>
      <c r="D7573" s="3">
        <v>47.33</v>
      </c>
      <c r="E7573" s="3">
        <v>-93.19</v>
      </c>
      <c r="F7573" t="str">
        <f t="shared" si="1"/>
        <v>Pengilly, MN is at (47.33, -93.19)</v>
      </c>
    </row>
    <row r="7574">
      <c r="A7574" s="3">
        <v>55777.0</v>
      </c>
      <c r="B7574" s="3" t="s">
        <v>4705</v>
      </c>
      <c r="C7574" s="3" t="s">
        <v>4550</v>
      </c>
      <c r="D7574" s="3">
        <v>47.51</v>
      </c>
      <c r="E7574" s="3">
        <v>-92.5</v>
      </c>
      <c r="F7574" t="str">
        <f t="shared" si="1"/>
        <v>Virginia, MN is at (47.51, -92.5)</v>
      </c>
    </row>
    <row r="7575">
      <c r="A7575" s="3">
        <v>55779.0</v>
      </c>
      <c r="B7575" s="3" t="s">
        <v>2874</v>
      </c>
      <c r="C7575" s="3" t="s">
        <v>4550</v>
      </c>
      <c r="D7575" s="3">
        <v>46.85</v>
      </c>
      <c r="E7575" s="3">
        <v>-92.44</v>
      </c>
      <c r="F7575" t="str">
        <f t="shared" si="1"/>
        <v>Saginaw, MN is at (46.85, -92.44)</v>
      </c>
    </row>
    <row r="7576">
      <c r="A7576" s="3">
        <v>55780.0</v>
      </c>
      <c r="B7576" s="3" t="s">
        <v>3064</v>
      </c>
      <c r="C7576" s="3" t="s">
        <v>4550</v>
      </c>
      <c r="D7576" s="3">
        <v>46.67</v>
      </c>
      <c r="E7576" s="3">
        <v>-92.63</v>
      </c>
      <c r="F7576" t="str">
        <f t="shared" si="1"/>
        <v>Sawyer, MN is at (46.67, -92.63)</v>
      </c>
    </row>
    <row r="7577">
      <c r="A7577" s="3">
        <v>55781.0</v>
      </c>
      <c r="B7577" s="3" t="s">
        <v>4706</v>
      </c>
      <c r="C7577" s="3" t="s">
        <v>4550</v>
      </c>
      <c r="D7577" s="3">
        <v>47.66</v>
      </c>
      <c r="E7577" s="3">
        <v>-93.01</v>
      </c>
      <c r="F7577" t="str">
        <f t="shared" si="1"/>
        <v>Side Lake, MN is at (47.66, -93.01)</v>
      </c>
    </row>
    <row r="7578">
      <c r="A7578" s="3">
        <v>55782.0</v>
      </c>
      <c r="B7578" s="3" t="s">
        <v>4707</v>
      </c>
      <c r="C7578" s="3" t="s">
        <v>4550</v>
      </c>
      <c r="D7578" s="3">
        <v>47.81</v>
      </c>
      <c r="E7578" s="3">
        <v>-92.23</v>
      </c>
      <c r="F7578" t="str">
        <f t="shared" si="1"/>
        <v>Soudan, MN is at (47.81, -92.23)</v>
      </c>
    </row>
    <row r="7579">
      <c r="A7579" s="3">
        <v>55783.0</v>
      </c>
      <c r="B7579" s="3" t="s">
        <v>4708</v>
      </c>
      <c r="C7579" s="3" t="s">
        <v>4550</v>
      </c>
      <c r="D7579" s="3">
        <v>46.38</v>
      </c>
      <c r="E7579" s="3">
        <v>-92.82</v>
      </c>
      <c r="F7579" t="str">
        <f t="shared" si="1"/>
        <v>Sturgeon Lake, MN is at (46.38, -92.82)</v>
      </c>
    </row>
    <row r="7580">
      <c r="A7580" s="3">
        <v>55784.0</v>
      </c>
      <c r="B7580" s="3" t="s">
        <v>4709</v>
      </c>
      <c r="C7580" s="3" t="s">
        <v>4550</v>
      </c>
      <c r="D7580" s="3">
        <v>47.08</v>
      </c>
      <c r="E7580" s="3">
        <v>-93.19</v>
      </c>
      <c r="F7580" t="str">
        <f t="shared" si="1"/>
        <v>Swan River, MN is at (47.08, -93.19)</v>
      </c>
    </row>
    <row r="7581">
      <c r="A7581" s="3">
        <v>55785.0</v>
      </c>
      <c r="B7581" s="3" t="s">
        <v>4710</v>
      </c>
      <c r="C7581" s="3" t="s">
        <v>4550</v>
      </c>
      <c r="D7581" s="3">
        <v>46.89</v>
      </c>
      <c r="E7581" s="3">
        <v>-93.67</v>
      </c>
      <c r="F7581" t="str">
        <f t="shared" si="1"/>
        <v>Swatara, MN is at (46.89, -93.67)</v>
      </c>
    </row>
    <row r="7582">
      <c r="A7582" s="3">
        <v>55786.0</v>
      </c>
      <c r="B7582" s="3" t="s">
        <v>4711</v>
      </c>
      <c r="C7582" s="3" t="s">
        <v>4550</v>
      </c>
      <c r="D7582" s="3">
        <v>47.32</v>
      </c>
      <c r="E7582" s="3">
        <v>-93.36</v>
      </c>
      <c r="F7582" t="str">
        <f t="shared" si="1"/>
        <v>Taconite, MN is at (47.32, -93.36)</v>
      </c>
    </row>
    <row r="7583">
      <c r="A7583" s="3">
        <v>55787.0</v>
      </c>
      <c r="B7583" s="3" t="s">
        <v>4712</v>
      </c>
      <c r="C7583" s="3" t="s">
        <v>4550</v>
      </c>
      <c r="D7583" s="3">
        <v>46.65</v>
      </c>
      <c r="E7583" s="3">
        <v>-93.11</v>
      </c>
      <c r="F7583" t="str">
        <f t="shared" si="1"/>
        <v>Tamarack, MN is at (46.65, -93.11)</v>
      </c>
    </row>
    <row r="7584">
      <c r="A7584" s="3">
        <v>55790.0</v>
      </c>
      <c r="B7584" s="3" t="s">
        <v>3288</v>
      </c>
      <c r="C7584" s="3" t="s">
        <v>4550</v>
      </c>
      <c r="D7584" s="3">
        <v>47.81</v>
      </c>
      <c r="E7584" s="3">
        <v>-92.29</v>
      </c>
      <c r="F7584" t="str">
        <f t="shared" si="1"/>
        <v>Tower, MN is at (47.81, -92.29)</v>
      </c>
    </row>
    <row r="7585">
      <c r="A7585" s="3">
        <v>55791.0</v>
      </c>
      <c r="B7585" s="3" t="s">
        <v>4713</v>
      </c>
      <c r="C7585" s="3" t="s">
        <v>4550</v>
      </c>
      <c r="D7585" s="3">
        <v>46.89</v>
      </c>
      <c r="E7585" s="3">
        <v>-92.36</v>
      </c>
      <c r="F7585" t="str">
        <f t="shared" si="1"/>
        <v>Twig, MN is at (46.89, -92.36)</v>
      </c>
    </row>
    <row r="7586">
      <c r="A7586" s="3">
        <v>55792.0</v>
      </c>
      <c r="B7586" s="3" t="s">
        <v>4705</v>
      </c>
      <c r="C7586" s="3" t="s">
        <v>4550</v>
      </c>
      <c r="D7586" s="3">
        <v>47.51</v>
      </c>
      <c r="E7586" s="3">
        <v>-92.5</v>
      </c>
      <c r="F7586" t="str">
        <f t="shared" si="1"/>
        <v>Virginia, MN is at (47.51, -92.5)</v>
      </c>
    </row>
    <row r="7587">
      <c r="A7587" s="3">
        <v>55793.0</v>
      </c>
      <c r="B7587" s="3" t="s">
        <v>4714</v>
      </c>
      <c r="C7587" s="3" t="s">
        <v>4550</v>
      </c>
      <c r="D7587" s="3">
        <v>47.13</v>
      </c>
      <c r="E7587" s="3">
        <v>-93.27</v>
      </c>
      <c r="F7587" t="str">
        <f t="shared" si="1"/>
        <v>Warba, MN is at (47.13, -93.27)</v>
      </c>
    </row>
    <row r="7588">
      <c r="A7588" s="3">
        <v>55795.0</v>
      </c>
      <c r="B7588" s="3" t="s">
        <v>4715</v>
      </c>
      <c r="C7588" s="3" t="s">
        <v>4550</v>
      </c>
      <c r="D7588" s="3">
        <v>46.32</v>
      </c>
      <c r="E7588" s="3">
        <v>-92.83</v>
      </c>
      <c r="F7588" t="str">
        <f t="shared" si="1"/>
        <v>Willow River, MN is at (46.32, -92.83)</v>
      </c>
    </row>
    <row r="7589">
      <c r="A7589" s="3">
        <v>55796.0</v>
      </c>
      <c r="B7589" s="3" t="s">
        <v>4716</v>
      </c>
      <c r="C7589" s="3" t="s">
        <v>4550</v>
      </c>
      <c r="D7589" s="3">
        <v>47.92</v>
      </c>
      <c r="E7589" s="3">
        <v>-91.8</v>
      </c>
      <c r="F7589" t="str">
        <f t="shared" si="1"/>
        <v>Winton, MN is at (47.92, -91.8)</v>
      </c>
    </row>
    <row r="7590">
      <c r="A7590" s="3">
        <v>55797.0</v>
      </c>
      <c r="B7590" s="3" t="s">
        <v>4717</v>
      </c>
      <c r="C7590" s="3" t="s">
        <v>4550</v>
      </c>
      <c r="D7590" s="3">
        <v>46.61</v>
      </c>
      <c r="E7590" s="3">
        <v>-92.38</v>
      </c>
      <c r="F7590" t="str">
        <f t="shared" si="1"/>
        <v>Wrenshall, MN is at (46.61, -92.38)</v>
      </c>
    </row>
    <row r="7591">
      <c r="A7591" s="3">
        <v>55798.0</v>
      </c>
      <c r="B7591" s="3" t="s">
        <v>4718</v>
      </c>
      <c r="C7591" s="3" t="s">
        <v>4550</v>
      </c>
      <c r="D7591" s="3">
        <v>46.67</v>
      </c>
      <c r="E7591" s="3">
        <v>-93.0</v>
      </c>
      <c r="F7591" t="str">
        <f t="shared" si="1"/>
        <v>Wright, MN is at (46.67, -93)</v>
      </c>
    </row>
    <row r="7592">
      <c r="A7592" s="3">
        <v>55801.0</v>
      </c>
      <c r="B7592" s="3" t="s">
        <v>4719</v>
      </c>
      <c r="C7592" s="3" t="s">
        <v>4550</v>
      </c>
      <c r="D7592" s="3">
        <v>46.78</v>
      </c>
      <c r="E7592" s="3">
        <v>-92.11</v>
      </c>
      <c r="F7592" t="str">
        <f t="shared" si="1"/>
        <v>Duluth, MN is at (46.78, -92.11)</v>
      </c>
    </row>
    <row r="7593">
      <c r="A7593" s="3">
        <v>55802.0</v>
      </c>
      <c r="B7593" s="3" t="s">
        <v>4719</v>
      </c>
      <c r="C7593" s="3" t="s">
        <v>4550</v>
      </c>
      <c r="D7593" s="3">
        <v>46.78</v>
      </c>
      <c r="E7593" s="3">
        <v>-92.11</v>
      </c>
      <c r="F7593" t="str">
        <f t="shared" si="1"/>
        <v>Duluth, MN is at (46.78, -92.11)</v>
      </c>
    </row>
    <row r="7594">
      <c r="A7594" s="3">
        <v>55803.0</v>
      </c>
      <c r="B7594" s="3" t="s">
        <v>4719</v>
      </c>
      <c r="C7594" s="3" t="s">
        <v>4550</v>
      </c>
      <c r="D7594" s="3">
        <v>46.78</v>
      </c>
      <c r="E7594" s="3">
        <v>-92.11</v>
      </c>
      <c r="F7594" t="str">
        <f t="shared" si="1"/>
        <v>Duluth, MN is at (46.78, -92.11)</v>
      </c>
    </row>
    <row r="7595">
      <c r="A7595" s="3">
        <v>55804.0</v>
      </c>
      <c r="B7595" s="3" t="s">
        <v>4719</v>
      </c>
      <c r="C7595" s="3" t="s">
        <v>4550</v>
      </c>
      <c r="D7595" s="3">
        <v>46.78</v>
      </c>
      <c r="E7595" s="3">
        <v>-92.11</v>
      </c>
      <c r="F7595" t="str">
        <f t="shared" si="1"/>
        <v>Duluth, MN is at (46.78, -92.11)</v>
      </c>
    </row>
    <row r="7596">
      <c r="A7596" s="3">
        <v>55805.0</v>
      </c>
      <c r="B7596" s="3" t="s">
        <v>4719</v>
      </c>
      <c r="C7596" s="3" t="s">
        <v>4550</v>
      </c>
      <c r="D7596" s="3">
        <v>46.78</v>
      </c>
      <c r="E7596" s="3">
        <v>-92.11</v>
      </c>
      <c r="F7596" t="str">
        <f t="shared" si="1"/>
        <v>Duluth, MN is at (46.78, -92.11)</v>
      </c>
    </row>
    <row r="7597">
      <c r="A7597" s="3">
        <v>55806.0</v>
      </c>
      <c r="B7597" s="3" t="s">
        <v>4719</v>
      </c>
      <c r="C7597" s="3" t="s">
        <v>4550</v>
      </c>
      <c r="D7597" s="3">
        <v>46.78</v>
      </c>
      <c r="E7597" s="3">
        <v>-92.11</v>
      </c>
      <c r="F7597" t="str">
        <f t="shared" si="1"/>
        <v>Duluth, MN is at (46.78, -92.11)</v>
      </c>
    </row>
    <row r="7598">
      <c r="A7598" s="3">
        <v>55807.0</v>
      </c>
      <c r="B7598" s="3" t="s">
        <v>4719</v>
      </c>
      <c r="C7598" s="3" t="s">
        <v>4550</v>
      </c>
      <c r="D7598" s="3">
        <v>46.78</v>
      </c>
      <c r="E7598" s="3">
        <v>-92.11</v>
      </c>
      <c r="F7598" t="str">
        <f t="shared" si="1"/>
        <v>Duluth, MN is at (46.78, -92.11)</v>
      </c>
    </row>
    <row r="7599">
      <c r="A7599" s="3">
        <v>55808.0</v>
      </c>
      <c r="B7599" s="3" t="s">
        <v>4719</v>
      </c>
      <c r="C7599" s="3" t="s">
        <v>4550</v>
      </c>
      <c r="D7599" s="3">
        <v>46.78</v>
      </c>
      <c r="E7599" s="3">
        <v>-92.11</v>
      </c>
      <c r="F7599" t="str">
        <f t="shared" si="1"/>
        <v>Duluth, MN is at (46.78, -92.11)</v>
      </c>
    </row>
    <row r="7600">
      <c r="A7600" s="3">
        <v>55810.0</v>
      </c>
      <c r="B7600" s="3" t="s">
        <v>4719</v>
      </c>
      <c r="C7600" s="3" t="s">
        <v>4550</v>
      </c>
      <c r="D7600" s="3">
        <v>46.78</v>
      </c>
      <c r="E7600" s="3">
        <v>-92.11</v>
      </c>
      <c r="F7600" t="str">
        <f t="shared" si="1"/>
        <v>Duluth, MN is at (46.78, -92.11)</v>
      </c>
    </row>
    <row r="7601">
      <c r="A7601" s="3">
        <v>55811.0</v>
      </c>
      <c r="B7601" s="3" t="s">
        <v>4719</v>
      </c>
      <c r="C7601" s="3" t="s">
        <v>4550</v>
      </c>
      <c r="D7601" s="3">
        <v>46.78</v>
      </c>
      <c r="E7601" s="3">
        <v>-92.11</v>
      </c>
      <c r="F7601" t="str">
        <f t="shared" si="1"/>
        <v>Duluth, MN is at (46.78, -92.11)</v>
      </c>
    </row>
    <row r="7602">
      <c r="A7602" s="3">
        <v>55812.0</v>
      </c>
      <c r="B7602" s="3" t="s">
        <v>4719</v>
      </c>
      <c r="C7602" s="3" t="s">
        <v>4550</v>
      </c>
      <c r="D7602" s="3">
        <v>46.78</v>
      </c>
      <c r="E7602" s="3">
        <v>-92.11</v>
      </c>
      <c r="F7602" t="str">
        <f t="shared" si="1"/>
        <v>Duluth, MN is at (46.78, -92.11)</v>
      </c>
    </row>
    <row r="7603">
      <c r="A7603" s="3">
        <v>55814.0</v>
      </c>
      <c r="B7603" s="3" t="s">
        <v>4719</v>
      </c>
      <c r="C7603" s="3" t="s">
        <v>4550</v>
      </c>
      <c r="D7603" s="3">
        <v>46.78</v>
      </c>
      <c r="E7603" s="3">
        <v>-92.11</v>
      </c>
      <c r="F7603" t="str">
        <f t="shared" si="1"/>
        <v>Duluth, MN is at (46.78, -92.11)</v>
      </c>
    </row>
    <row r="7604">
      <c r="A7604" s="3">
        <v>55815.0</v>
      </c>
      <c r="B7604" s="3" t="s">
        <v>4719</v>
      </c>
      <c r="C7604" s="3" t="s">
        <v>4550</v>
      </c>
      <c r="D7604" s="3">
        <v>46.78</v>
      </c>
      <c r="E7604" s="3">
        <v>-92.11</v>
      </c>
      <c r="F7604" t="str">
        <f t="shared" si="1"/>
        <v>Duluth, MN is at (46.78, -92.11)</v>
      </c>
    </row>
    <row r="7605">
      <c r="A7605" s="3">
        <v>55816.0</v>
      </c>
      <c r="B7605" s="3" t="s">
        <v>4719</v>
      </c>
      <c r="C7605" s="3" t="s">
        <v>4550</v>
      </c>
      <c r="D7605" s="3">
        <v>46.78</v>
      </c>
      <c r="E7605" s="3">
        <v>-92.11</v>
      </c>
      <c r="F7605" t="str">
        <f t="shared" si="1"/>
        <v>Duluth, MN is at (46.78, -92.11)</v>
      </c>
    </row>
    <row r="7606">
      <c r="A7606" s="3">
        <v>55901.0</v>
      </c>
      <c r="B7606" s="3" t="s">
        <v>1142</v>
      </c>
      <c r="C7606" s="3" t="s">
        <v>4550</v>
      </c>
      <c r="D7606" s="3">
        <v>44.01</v>
      </c>
      <c r="E7606" s="3">
        <v>-92.47</v>
      </c>
      <c r="F7606" t="str">
        <f t="shared" si="1"/>
        <v>Rochester, MN is at (44.01, -92.47)</v>
      </c>
    </row>
    <row r="7607">
      <c r="A7607" s="3">
        <v>55902.0</v>
      </c>
      <c r="B7607" s="3" t="s">
        <v>1142</v>
      </c>
      <c r="C7607" s="3" t="s">
        <v>4550</v>
      </c>
      <c r="D7607" s="3">
        <v>44.01</v>
      </c>
      <c r="E7607" s="3">
        <v>-92.47</v>
      </c>
      <c r="F7607" t="str">
        <f t="shared" si="1"/>
        <v>Rochester, MN is at (44.01, -92.47)</v>
      </c>
    </row>
    <row r="7608">
      <c r="A7608" s="3">
        <v>55903.0</v>
      </c>
      <c r="B7608" s="3" t="s">
        <v>1142</v>
      </c>
      <c r="C7608" s="3" t="s">
        <v>4550</v>
      </c>
      <c r="D7608" s="3">
        <v>44.01</v>
      </c>
      <c r="E7608" s="3">
        <v>-92.47</v>
      </c>
      <c r="F7608" t="str">
        <f t="shared" si="1"/>
        <v>Rochester, MN is at (44.01, -92.47)</v>
      </c>
    </row>
    <row r="7609">
      <c r="A7609" s="3">
        <v>55904.0</v>
      </c>
      <c r="B7609" s="3" t="s">
        <v>1142</v>
      </c>
      <c r="C7609" s="3" t="s">
        <v>4550</v>
      </c>
      <c r="D7609" s="3">
        <v>44.01</v>
      </c>
      <c r="E7609" s="3">
        <v>-92.47</v>
      </c>
      <c r="F7609" t="str">
        <f t="shared" si="1"/>
        <v>Rochester, MN is at (44.01, -92.47)</v>
      </c>
    </row>
    <row r="7610">
      <c r="A7610" s="3">
        <v>55905.0</v>
      </c>
      <c r="B7610" s="3" t="s">
        <v>1142</v>
      </c>
      <c r="C7610" s="3" t="s">
        <v>4550</v>
      </c>
      <c r="D7610" s="3">
        <v>44.01</v>
      </c>
      <c r="E7610" s="3">
        <v>-92.47</v>
      </c>
      <c r="F7610" t="str">
        <f t="shared" si="1"/>
        <v>Rochester, MN is at (44.01, -92.47)</v>
      </c>
    </row>
    <row r="7611">
      <c r="A7611" s="3">
        <v>55906.0</v>
      </c>
      <c r="B7611" s="3" t="s">
        <v>1142</v>
      </c>
      <c r="C7611" s="3" t="s">
        <v>4550</v>
      </c>
      <c r="D7611" s="3">
        <v>44.01</v>
      </c>
      <c r="E7611" s="3">
        <v>-92.47</v>
      </c>
      <c r="F7611" t="str">
        <f t="shared" si="1"/>
        <v>Rochester, MN is at (44.01, -92.47)</v>
      </c>
    </row>
    <row r="7612">
      <c r="A7612" s="3">
        <v>55909.0</v>
      </c>
      <c r="B7612" s="3" t="s">
        <v>844</v>
      </c>
      <c r="C7612" s="3" t="s">
        <v>4550</v>
      </c>
      <c r="D7612" s="3">
        <v>43.56</v>
      </c>
      <c r="E7612" s="3">
        <v>-92.71</v>
      </c>
      <c r="F7612" t="str">
        <f t="shared" si="1"/>
        <v>Adams, MN is at (43.56, -92.71)</v>
      </c>
    </row>
    <row r="7613">
      <c r="A7613" s="3">
        <v>55910.0</v>
      </c>
      <c r="B7613" s="3" t="s">
        <v>4720</v>
      </c>
      <c r="C7613" s="3" t="s">
        <v>4550</v>
      </c>
      <c r="D7613" s="3">
        <v>44.06</v>
      </c>
      <c r="E7613" s="3">
        <v>-91.93</v>
      </c>
      <c r="F7613" t="str">
        <f t="shared" si="1"/>
        <v>Altura, MN is at (44.06, -91.93)</v>
      </c>
    </row>
    <row r="7614">
      <c r="A7614" s="3">
        <v>55912.0</v>
      </c>
      <c r="B7614" s="3" t="s">
        <v>1093</v>
      </c>
      <c r="C7614" s="3" t="s">
        <v>4550</v>
      </c>
      <c r="D7614" s="3">
        <v>43.67</v>
      </c>
      <c r="E7614" s="3">
        <v>-92.97</v>
      </c>
      <c r="F7614" t="str">
        <f t="shared" si="1"/>
        <v>Austin, MN is at (43.67, -92.97)</v>
      </c>
    </row>
    <row r="7615">
      <c r="A7615" s="3">
        <v>55917.0</v>
      </c>
      <c r="B7615" s="3" t="s">
        <v>4721</v>
      </c>
      <c r="C7615" s="3" t="s">
        <v>4550</v>
      </c>
      <c r="D7615" s="3">
        <v>43.86</v>
      </c>
      <c r="E7615" s="3">
        <v>-93.05</v>
      </c>
      <c r="F7615" t="str">
        <f t="shared" si="1"/>
        <v>Blooming Prairie, MN is at (43.86, -93.05)</v>
      </c>
    </row>
    <row r="7616">
      <c r="A7616" s="3">
        <v>55918.0</v>
      </c>
      <c r="B7616" s="3" t="s">
        <v>4722</v>
      </c>
      <c r="C7616" s="3" t="s">
        <v>4550</v>
      </c>
      <c r="D7616" s="3">
        <v>43.74</v>
      </c>
      <c r="E7616" s="3">
        <v>-92.86</v>
      </c>
      <c r="F7616" t="str">
        <f t="shared" si="1"/>
        <v>Brownsdale, MN is at (43.74, -92.86)</v>
      </c>
    </row>
    <row r="7617">
      <c r="A7617" s="3">
        <v>55919.0</v>
      </c>
      <c r="B7617" s="3" t="s">
        <v>1120</v>
      </c>
      <c r="C7617" s="3" t="s">
        <v>4550</v>
      </c>
      <c r="D7617" s="3">
        <v>43.69</v>
      </c>
      <c r="E7617" s="3">
        <v>-91.28</v>
      </c>
      <c r="F7617" t="str">
        <f t="shared" si="1"/>
        <v>Brownsville, MN is at (43.69, -91.28)</v>
      </c>
    </row>
    <row r="7618">
      <c r="A7618" s="3">
        <v>55920.0</v>
      </c>
      <c r="B7618" s="3" t="s">
        <v>2833</v>
      </c>
      <c r="C7618" s="3" t="s">
        <v>4550</v>
      </c>
      <c r="D7618" s="3">
        <v>44.03</v>
      </c>
      <c r="E7618" s="3">
        <v>-92.64</v>
      </c>
      <c r="F7618" t="str">
        <f t="shared" si="1"/>
        <v>Byron, MN is at (44.03, -92.64)</v>
      </c>
    </row>
    <row r="7619">
      <c r="A7619" s="3">
        <v>55921.0</v>
      </c>
      <c r="B7619" s="3" t="s">
        <v>478</v>
      </c>
      <c r="C7619" s="3" t="s">
        <v>4550</v>
      </c>
      <c r="D7619" s="3">
        <v>43.63</v>
      </c>
      <c r="E7619" s="3">
        <v>-91.5</v>
      </c>
      <c r="F7619" t="str">
        <f t="shared" si="1"/>
        <v>Caledonia, MN is at (43.63, -91.5)</v>
      </c>
    </row>
    <row r="7620">
      <c r="A7620" s="3">
        <v>55922.0</v>
      </c>
      <c r="B7620" s="3" t="s">
        <v>263</v>
      </c>
      <c r="C7620" s="3" t="s">
        <v>4550</v>
      </c>
      <c r="D7620" s="3">
        <v>43.53</v>
      </c>
      <c r="E7620" s="3">
        <v>-91.92</v>
      </c>
      <c r="F7620" t="str">
        <f t="shared" si="1"/>
        <v>Canton, MN is at (43.53, -91.92)</v>
      </c>
    </row>
    <row r="7621">
      <c r="A7621" s="3">
        <v>55923.0</v>
      </c>
      <c r="B7621" s="3" t="s">
        <v>1846</v>
      </c>
      <c r="C7621" s="3" t="s">
        <v>4550</v>
      </c>
      <c r="D7621" s="3">
        <v>43.84</v>
      </c>
      <c r="E7621" s="3">
        <v>-92.18</v>
      </c>
      <c r="F7621" t="str">
        <f t="shared" si="1"/>
        <v>Chatfield, MN is at (43.84, -92.18)</v>
      </c>
    </row>
    <row r="7622">
      <c r="A7622" s="3">
        <v>55924.0</v>
      </c>
      <c r="B7622" s="3" t="s">
        <v>4723</v>
      </c>
      <c r="C7622" s="3" t="s">
        <v>4550</v>
      </c>
      <c r="D7622" s="3">
        <v>44.04</v>
      </c>
      <c r="E7622" s="3">
        <v>-92.99</v>
      </c>
      <c r="F7622" t="str">
        <f t="shared" si="1"/>
        <v>Claremont, MN is at (44.04, -92.99)</v>
      </c>
    </row>
    <row r="7623">
      <c r="A7623" s="3">
        <v>55925.0</v>
      </c>
      <c r="B7623" s="3" t="s">
        <v>4724</v>
      </c>
      <c r="C7623" s="3" t="s">
        <v>4550</v>
      </c>
      <c r="D7623" s="3">
        <v>43.91</v>
      </c>
      <c r="E7623" s="3">
        <v>-91.35</v>
      </c>
      <c r="F7623" t="str">
        <f t="shared" si="1"/>
        <v>Dakota, MN is at (43.91, -91.35)</v>
      </c>
    </row>
    <row r="7624">
      <c r="A7624" s="3">
        <v>55926.0</v>
      </c>
      <c r="B7624" s="3" t="s">
        <v>1059</v>
      </c>
      <c r="C7624" s="3" t="s">
        <v>4550</v>
      </c>
      <c r="D7624" s="3">
        <v>43.71</v>
      </c>
      <c r="E7624" s="3">
        <v>-92.7</v>
      </c>
      <c r="F7624" t="str">
        <f t="shared" si="1"/>
        <v>Dexter, MN is at (43.71, -92.7)</v>
      </c>
    </row>
    <row r="7625">
      <c r="A7625" s="3">
        <v>55927.0</v>
      </c>
      <c r="B7625" s="3" t="s">
        <v>4725</v>
      </c>
      <c r="C7625" s="3" t="s">
        <v>4550</v>
      </c>
      <c r="D7625" s="3">
        <v>44.02</v>
      </c>
      <c r="E7625" s="3">
        <v>-92.84</v>
      </c>
      <c r="F7625" t="str">
        <f t="shared" si="1"/>
        <v>Dodge Center, MN is at (44.02, -92.84)</v>
      </c>
    </row>
    <row r="7626">
      <c r="A7626" s="3">
        <v>55929.0</v>
      </c>
      <c r="B7626" s="3" t="s">
        <v>782</v>
      </c>
      <c r="C7626" s="3" t="s">
        <v>4550</v>
      </c>
      <c r="D7626" s="3">
        <v>43.96</v>
      </c>
      <c r="E7626" s="3">
        <v>-92.13</v>
      </c>
      <c r="F7626" t="str">
        <f t="shared" si="1"/>
        <v>Dover, MN is at (43.96, -92.13)</v>
      </c>
    </row>
    <row r="7627">
      <c r="A7627" s="3">
        <v>55931.0</v>
      </c>
      <c r="B7627" s="3" t="s">
        <v>4726</v>
      </c>
      <c r="C7627" s="3" t="s">
        <v>4550</v>
      </c>
      <c r="D7627" s="3">
        <v>43.5</v>
      </c>
      <c r="E7627" s="3">
        <v>-91.46</v>
      </c>
      <c r="F7627" t="str">
        <f t="shared" si="1"/>
        <v>Eitzen, MN is at (43.5, -91.46)</v>
      </c>
    </row>
    <row r="7628">
      <c r="A7628" s="3">
        <v>55932.0</v>
      </c>
      <c r="B7628" s="3" t="s">
        <v>2142</v>
      </c>
      <c r="C7628" s="3" t="s">
        <v>4550</v>
      </c>
      <c r="D7628" s="3">
        <v>44.13</v>
      </c>
      <c r="E7628" s="3">
        <v>-92.25</v>
      </c>
      <c r="F7628" t="str">
        <f t="shared" si="1"/>
        <v>Elgin, MN is at (44.13, -92.25)</v>
      </c>
    </row>
    <row r="7629">
      <c r="A7629" s="3">
        <v>55933.0</v>
      </c>
      <c r="B7629" s="3" t="s">
        <v>1127</v>
      </c>
      <c r="C7629" s="3" t="s">
        <v>4550</v>
      </c>
      <c r="D7629" s="3">
        <v>43.65</v>
      </c>
      <c r="E7629" s="3">
        <v>-92.7</v>
      </c>
      <c r="F7629" t="str">
        <f t="shared" si="1"/>
        <v>Elkton, MN is at (43.65, -92.7)</v>
      </c>
    </row>
    <row r="7630">
      <c r="A7630" s="3">
        <v>55934.0</v>
      </c>
      <c r="B7630" s="3" t="s">
        <v>4727</v>
      </c>
      <c r="C7630" s="3" t="s">
        <v>4550</v>
      </c>
      <c r="D7630" s="3">
        <v>43.98</v>
      </c>
      <c r="E7630" s="3">
        <v>-92.22</v>
      </c>
      <c r="F7630" t="str">
        <f t="shared" si="1"/>
        <v>Eyota, MN is at (43.98, -92.22)</v>
      </c>
    </row>
    <row r="7631">
      <c r="A7631" s="3">
        <v>55935.0</v>
      </c>
      <c r="B7631" s="3" t="s">
        <v>3140</v>
      </c>
      <c r="C7631" s="3" t="s">
        <v>4550</v>
      </c>
      <c r="D7631" s="3">
        <v>43.74</v>
      </c>
      <c r="E7631" s="3">
        <v>-92.13</v>
      </c>
      <c r="F7631" t="str">
        <f t="shared" si="1"/>
        <v>Fountain, MN is at (43.74, -92.13)</v>
      </c>
    </row>
    <row r="7632">
      <c r="A7632" s="3">
        <v>55936.0</v>
      </c>
      <c r="B7632" s="3" t="s">
        <v>4728</v>
      </c>
      <c r="C7632" s="3" t="s">
        <v>4550</v>
      </c>
      <c r="D7632" s="3">
        <v>43.7</v>
      </c>
      <c r="E7632" s="3">
        <v>-92.57</v>
      </c>
      <c r="F7632" t="str">
        <f t="shared" si="1"/>
        <v>Grand Meadow, MN is at (43.7, -92.57)</v>
      </c>
    </row>
    <row r="7633">
      <c r="A7633" s="3">
        <v>55939.0</v>
      </c>
      <c r="B7633" s="3" t="s">
        <v>2642</v>
      </c>
      <c r="C7633" s="3" t="s">
        <v>4550</v>
      </c>
      <c r="D7633" s="3">
        <v>43.55</v>
      </c>
      <c r="E7633" s="3">
        <v>-92.0</v>
      </c>
      <c r="F7633" t="str">
        <f t="shared" si="1"/>
        <v>Harmony, MN is at (43.55, -92)</v>
      </c>
    </row>
    <row r="7634">
      <c r="A7634" s="3">
        <v>55940.0</v>
      </c>
      <c r="B7634" s="3" t="s">
        <v>4729</v>
      </c>
      <c r="C7634" s="3" t="s">
        <v>4550</v>
      </c>
      <c r="D7634" s="3">
        <v>43.89</v>
      </c>
      <c r="E7634" s="3">
        <v>-92.84</v>
      </c>
      <c r="F7634" t="str">
        <f t="shared" si="1"/>
        <v>Hayfield, MN is at (43.89, -92.84)</v>
      </c>
    </row>
    <row r="7635">
      <c r="A7635" s="3">
        <v>55941.0</v>
      </c>
      <c r="B7635" s="3" t="s">
        <v>4730</v>
      </c>
      <c r="C7635" s="3" t="s">
        <v>4550</v>
      </c>
      <c r="D7635" s="3">
        <v>43.76</v>
      </c>
      <c r="E7635" s="3">
        <v>-91.35</v>
      </c>
      <c r="F7635" t="str">
        <f t="shared" si="1"/>
        <v>Hokah, MN is at (43.76, -91.35)</v>
      </c>
    </row>
    <row r="7636">
      <c r="A7636" s="3">
        <v>55942.0</v>
      </c>
      <c r="B7636" s="3" t="s">
        <v>1298</v>
      </c>
      <c r="C7636" s="3" t="s">
        <v>4550</v>
      </c>
      <c r="D7636" s="3">
        <v>44.0</v>
      </c>
      <c r="E7636" s="3">
        <v>-91.54</v>
      </c>
      <c r="F7636" t="str">
        <f t="shared" si="1"/>
        <v>Homer, MN is at (44, -91.54)</v>
      </c>
    </row>
    <row r="7637">
      <c r="A7637" s="3">
        <v>55943.0</v>
      </c>
      <c r="B7637" s="3" t="s">
        <v>188</v>
      </c>
      <c r="C7637" s="3" t="s">
        <v>4550</v>
      </c>
      <c r="D7637" s="3">
        <v>43.76</v>
      </c>
      <c r="E7637" s="3">
        <v>-91.57</v>
      </c>
      <c r="F7637" t="str">
        <f t="shared" si="1"/>
        <v>Houston, MN is at (43.76, -91.57)</v>
      </c>
    </row>
    <row r="7638">
      <c r="A7638" s="3">
        <v>55944.0</v>
      </c>
      <c r="B7638" s="3" t="s">
        <v>4731</v>
      </c>
      <c r="C7638" s="3" t="s">
        <v>4550</v>
      </c>
      <c r="D7638" s="3">
        <v>44.02</v>
      </c>
      <c r="E7638" s="3">
        <v>-92.75</v>
      </c>
      <c r="F7638" t="str">
        <f t="shared" si="1"/>
        <v>Kasson, MN is at (44.02, -92.75)</v>
      </c>
    </row>
    <row r="7639">
      <c r="A7639" s="3">
        <v>55945.0</v>
      </c>
      <c r="B7639" s="3" t="s">
        <v>3459</v>
      </c>
      <c r="C7639" s="3" t="s">
        <v>4550</v>
      </c>
      <c r="D7639" s="3">
        <v>44.3</v>
      </c>
      <c r="E7639" s="3">
        <v>-91.99</v>
      </c>
      <c r="F7639" t="str">
        <f t="shared" si="1"/>
        <v>Kellogg, MN is at (44.3, -91.99)</v>
      </c>
    </row>
    <row r="7640">
      <c r="A7640" s="3">
        <v>55946.0</v>
      </c>
      <c r="B7640" s="3" t="s">
        <v>4732</v>
      </c>
      <c r="C7640" s="3" t="s">
        <v>4550</v>
      </c>
      <c r="D7640" s="3">
        <v>44.27</v>
      </c>
      <c r="E7640" s="3">
        <v>-92.98</v>
      </c>
      <c r="F7640" t="str">
        <f t="shared" si="1"/>
        <v>Kenyon, MN is at (44.27, -92.98)</v>
      </c>
    </row>
    <row r="7641">
      <c r="A7641" s="3">
        <v>55947.0</v>
      </c>
      <c r="B7641" s="3" t="s">
        <v>4733</v>
      </c>
      <c r="C7641" s="3" t="s">
        <v>4550</v>
      </c>
      <c r="D7641" s="3">
        <v>43.82</v>
      </c>
      <c r="E7641" s="3">
        <v>-91.3</v>
      </c>
      <c r="F7641" t="str">
        <f t="shared" si="1"/>
        <v>La Crescent, MN is at (43.82, -91.3)</v>
      </c>
    </row>
    <row r="7642">
      <c r="A7642" s="3">
        <v>55949.0</v>
      </c>
      <c r="B7642" s="3" t="s">
        <v>3789</v>
      </c>
      <c r="C7642" s="3" t="s">
        <v>4550</v>
      </c>
      <c r="D7642" s="3">
        <v>43.71</v>
      </c>
      <c r="E7642" s="3">
        <v>-91.97</v>
      </c>
      <c r="F7642" t="str">
        <f t="shared" si="1"/>
        <v>Lanesboro, MN is at (43.71, -91.97)</v>
      </c>
    </row>
    <row r="7643">
      <c r="A7643" s="3">
        <v>55950.0</v>
      </c>
      <c r="B7643" s="3" t="s">
        <v>1587</v>
      </c>
      <c r="C7643" s="3" t="s">
        <v>4550</v>
      </c>
      <c r="D7643" s="3">
        <v>43.74</v>
      </c>
      <c r="E7643" s="3">
        <v>-92.96</v>
      </c>
      <c r="F7643" t="str">
        <f t="shared" si="1"/>
        <v>Lansing, MN is at (43.74, -92.96)</v>
      </c>
    </row>
    <row r="7644">
      <c r="A7644" s="3">
        <v>55951.0</v>
      </c>
      <c r="B7644" s="3" t="s">
        <v>4734</v>
      </c>
      <c r="C7644" s="3" t="s">
        <v>4550</v>
      </c>
      <c r="D7644" s="3">
        <v>43.51</v>
      </c>
      <c r="E7644" s="3">
        <v>-92.5</v>
      </c>
      <c r="F7644" t="str">
        <f t="shared" si="1"/>
        <v>Le Roy, MN is at (43.51, -92.5)</v>
      </c>
    </row>
    <row r="7645">
      <c r="A7645" s="3">
        <v>55952.0</v>
      </c>
      <c r="B7645" s="3" t="s">
        <v>3266</v>
      </c>
      <c r="C7645" s="3" t="s">
        <v>4550</v>
      </c>
      <c r="D7645" s="3">
        <v>43.98</v>
      </c>
      <c r="E7645" s="3">
        <v>-91.86</v>
      </c>
      <c r="F7645" t="str">
        <f t="shared" si="1"/>
        <v>Lewiston, MN is at (43.98, -91.86)</v>
      </c>
    </row>
    <row r="7646">
      <c r="A7646" s="3">
        <v>55953.0</v>
      </c>
      <c r="B7646" s="3" t="s">
        <v>4735</v>
      </c>
      <c r="C7646" s="3" t="s">
        <v>4550</v>
      </c>
      <c r="D7646" s="3">
        <v>43.5</v>
      </c>
      <c r="E7646" s="3">
        <v>-92.94</v>
      </c>
      <c r="F7646" t="str">
        <f t="shared" si="1"/>
        <v>Lyle, MN is at (43.5, -92.94)</v>
      </c>
    </row>
    <row r="7647">
      <c r="A7647" s="3">
        <v>55954.0</v>
      </c>
      <c r="B7647" s="3" t="s">
        <v>4736</v>
      </c>
      <c r="C7647" s="3" t="s">
        <v>4550</v>
      </c>
      <c r="D7647" s="3">
        <v>43.52</v>
      </c>
      <c r="E7647" s="3">
        <v>-91.76</v>
      </c>
      <c r="F7647" t="str">
        <f t="shared" si="1"/>
        <v>Mabel, MN is at (43.52, -91.76)</v>
      </c>
    </row>
    <row r="7648">
      <c r="A7648" s="3">
        <v>55955.0</v>
      </c>
      <c r="B7648" s="3" t="s">
        <v>4737</v>
      </c>
      <c r="C7648" s="3" t="s">
        <v>4550</v>
      </c>
      <c r="D7648" s="3">
        <v>44.06</v>
      </c>
      <c r="E7648" s="3">
        <v>-92.75</v>
      </c>
      <c r="F7648" t="str">
        <f t="shared" si="1"/>
        <v>Mantorville, MN is at (44.06, -92.75)</v>
      </c>
    </row>
    <row r="7649">
      <c r="A7649" s="3">
        <v>55956.0</v>
      </c>
      <c r="B7649" s="3" t="s">
        <v>4738</v>
      </c>
      <c r="C7649" s="3" t="s">
        <v>4550</v>
      </c>
      <c r="D7649" s="3">
        <v>44.27</v>
      </c>
      <c r="E7649" s="3">
        <v>-92.54</v>
      </c>
      <c r="F7649" t="str">
        <f t="shared" si="1"/>
        <v>Mazeppa, MN is at (44.27, -92.54)</v>
      </c>
    </row>
    <row r="7650">
      <c r="A7650" s="3">
        <v>55957.0</v>
      </c>
      <c r="B7650" s="3" t="s">
        <v>4739</v>
      </c>
      <c r="C7650" s="3" t="s">
        <v>4550</v>
      </c>
      <c r="D7650" s="3">
        <v>44.24</v>
      </c>
      <c r="E7650" s="3">
        <v>-92.29</v>
      </c>
      <c r="F7650" t="str">
        <f t="shared" si="1"/>
        <v>Millville, MN is at (44.24, -92.29)</v>
      </c>
    </row>
    <row r="7651">
      <c r="A7651" s="3">
        <v>55959.0</v>
      </c>
      <c r="B7651" s="3" t="s">
        <v>4740</v>
      </c>
      <c r="C7651" s="3" t="s">
        <v>4550</v>
      </c>
      <c r="D7651" s="3">
        <v>44.09</v>
      </c>
      <c r="E7651" s="3">
        <v>-91.75</v>
      </c>
      <c r="F7651" t="str">
        <f t="shared" si="1"/>
        <v>Minnesota City, MN is at (44.09, -91.75)</v>
      </c>
    </row>
    <row r="7652">
      <c r="A7652" s="3">
        <v>55960.0</v>
      </c>
      <c r="B7652" s="3" t="s">
        <v>4741</v>
      </c>
      <c r="C7652" s="3" t="s">
        <v>4550</v>
      </c>
      <c r="D7652" s="3">
        <v>44.16</v>
      </c>
      <c r="E7652" s="3">
        <v>-92.54</v>
      </c>
      <c r="F7652" t="str">
        <f t="shared" si="1"/>
        <v>Oronoco, MN is at (44.16, -92.54)</v>
      </c>
    </row>
    <row r="7653">
      <c r="A7653" s="3">
        <v>55961.0</v>
      </c>
      <c r="B7653" s="3" t="s">
        <v>1317</v>
      </c>
      <c r="C7653" s="3" t="s">
        <v>4550</v>
      </c>
      <c r="D7653" s="3">
        <v>43.61</v>
      </c>
      <c r="E7653" s="3">
        <v>-92.42</v>
      </c>
      <c r="F7653" t="str">
        <f t="shared" si="1"/>
        <v>Ostrander, MN is at (43.61, -92.42)</v>
      </c>
    </row>
    <row r="7654">
      <c r="A7654" s="3">
        <v>55962.0</v>
      </c>
      <c r="B7654" s="3" t="s">
        <v>3731</v>
      </c>
      <c r="C7654" s="3" t="s">
        <v>4550</v>
      </c>
      <c r="D7654" s="3">
        <v>43.78</v>
      </c>
      <c r="E7654" s="3">
        <v>-91.83</v>
      </c>
      <c r="F7654" t="str">
        <f t="shared" si="1"/>
        <v>Peterson, MN is at (43.78, -91.83)</v>
      </c>
    </row>
    <row r="7655">
      <c r="A7655" s="3">
        <v>55963.0</v>
      </c>
      <c r="B7655" s="3" t="s">
        <v>4742</v>
      </c>
      <c r="C7655" s="3" t="s">
        <v>4550</v>
      </c>
      <c r="D7655" s="3">
        <v>44.21</v>
      </c>
      <c r="E7655" s="3">
        <v>-92.64</v>
      </c>
      <c r="F7655" t="str">
        <f t="shared" si="1"/>
        <v>Pine Island, MN is at (44.21, -92.64)</v>
      </c>
    </row>
    <row r="7656">
      <c r="A7656" s="3">
        <v>55964.0</v>
      </c>
      <c r="B7656" s="3" t="s">
        <v>4743</v>
      </c>
      <c r="C7656" s="3" t="s">
        <v>4550</v>
      </c>
      <c r="D7656" s="3">
        <v>44.16</v>
      </c>
      <c r="E7656" s="3">
        <v>-92.16</v>
      </c>
      <c r="F7656" t="str">
        <f t="shared" si="1"/>
        <v>Plainview, MN is at (44.16, -92.16)</v>
      </c>
    </row>
    <row r="7657">
      <c r="A7657" s="3">
        <v>55965.0</v>
      </c>
      <c r="B7657" s="3" t="s">
        <v>374</v>
      </c>
      <c r="C7657" s="3" t="s">
        <v>4550</v>
      </c>
      <c r="D7657" s="3">
        <v>43.67</v>
      </c>
      <c r="E7657" s="3">
        <v>-92.08</v>
      </c>
      <c r="F7657" t="str">
        <f t="shared" si="1"/>
        <v>Preston, MN is at (43.67, -92.08)</v>
      </c>
    </row>
    <row r="7658">
      <c r="A7658" s="3">
        <v>55967.0</v>
      </c>
      <c r="B7658" s="3" t="s">
        <v>2111</v>
      </c>
      <c r="C7658" s="3" t="s">
        <v>4550</v>
      </c>
      <c r="D7658" s="3">
        <v>43.77</v>
      </c>
      <c r="E7658" s="3">
        <v>-92.48</v>
      </c>
      <c r="F7658" t="str">
        <f t="shared" si="1"/>
        <v>Racine, MN is at (43.77, -92.48)</v>
      </c>
    </row>
    <row r="7659">
      <c r="A7659" s="3">
        <v>55968.0</v>
      </c>
      <c r="B7659" s="3" t="s">
        <v>4744</v>
      </c>
      <c r="C7659" s="3" t="s">
        <v>4550</v>
      </c>
      <c r="D7659" s="3">
        <v>44.39</v>
      </c>
      <c r="E7659" s="3">
        <v>-92.13</v>
      </c>
      <c r="F7659" t="str">
        <f t="shared" si="1"/>
        <v>Reads Landing, MN is at (44.39, -92.13)</v>
      </c>
    </row>
    <row r="7660">
      <c r="A7660" s="3">
        <v>55969.0</v>
      </c>
      <c r="B7660" s="3" t="s">
        <v>4745</v>
      </c>
      <c r="C7660" s="3" t="s">
        <v>4550</v>
      </c>
      <c r="D7660" s="3">
        <v>44.09</v>
      </c>
      <c r="E7660" s="3">
        <v>-91.81</v>
      </c>
      <c r="F7660" t="str">
        <f t="shared" si="1"/>
        <v>Rollingstone, MN is at (44.09, -91.81)</v>
      </c>
    </row>
    <row r="7661">
      <c r="A7661" s="3">
        <v>55970.0</v>
      </c>
      <c r="B7661" s="3" t="s">
        <v>4746</v>
      </c>
      <c r="C7661" s="3" t="s">
        <v>4550</v>
      </c>
      <c r="D7661" s="3">
        <v>43.6</v>
      </c>
      <c r="E7661" s="3">
        <v>-92.82</v>
      </c>
      <c r="F7661" t="str">
        <f t="shared" si="1"/>
        <v>Rose Creek, MN is at (43.6, -92.82)</v>
      </c>
    </row>
    <row r="7662">
      <c r="A7662" s="3">
        <v>55971.0</v>
      </c>
      <c r="B7662" s="3" t="s">
        <v>4747</v>
      </c>
      <c r="C7662" s="3" t="s">
        <v>4550</v>
      </c>
      <c r="D7662" s="3">
        <v>43.81</v>
      </c>
      <c r="E7662" s="3">
        <v>-91.75</v>
      </c>
      <c r="F7662" t="str">
        <f t="shared" si="1"/>
        <v>Rushford, MN is at (43.81, -91.75)</v>
      </c>
    </row>
    <row r="7663">
      <c r="A7663" s="3">
        <v>55972.0</v>
      </c>
      <c r="B7663" s="3" t="s">
        <v>1212</v>
      </c>
      <c r="C7663" s="3" t="s">
        <v>4550</v>
      </c>
      <c r="D7663" s="3">
        <v>43.96</v>
      </c>
      <c r="E7663" s="3">
        <v>-92.06</v>
      </c>
      <c r="F7663" t="str">
        <f t="shared" si="1"/>
        <v>Saint Charles, MN is at (43.96, -92.06)</v>
      </c>
    </row>
    <row r="7664">
      <c r="A7664" s="3">
        <v>55973.0</v>
      </c>
      <c r="B7664" s="3" t="s">
        <v>4748</v>
      </c>
      <c r="C7664" s="3" t="s">
        <v>4550</v>
      </c>
      <c r="D7664" s="3">
        <v>43.8</v>
      </c>
      <c r="E7664" s="3">
        <v>-92.8</v>
      </c>
      <c r="F7664" t="str">
        <f t="shared" si="1"/>
        <v>Sargeant, MN is at (43.8, -92.8)</v>
      </c>
    </row>
    <row r="7665">
      <c r="A7665" s="3">
        <v>55974.0</v>
      </c>
      <c r="B7665" s="3" t="s">
        <v>4749</v>
      </c>
      <c r="C7665" s="3" t="s">
        <v>4550</v>
      </c>
      <c r="D7665" s="3">
        <v>43.56</v>
      </c>
      <c r="E7665" s="3">
        <v>-91.63</v>
      </c>
      <c r="F7665" t="str">
        <f t="shared" si="1"/>
        <v>Spring Grove, MN is at (43.56, -91.63)</v>
      </c>
    </row>
    <row r="7666">
      <c r="A7666" s="3">
        <v>55975.0</v>
      </c>
      <c r="B7666" s="3" t="s">
        <v>2005</v>
      </c>
      <c r="C7666" s="3" t="s">
        <v>4550</v>
      </c>
      <c r="D7666" s="3">
        <v>43.68</v>
      </c>
      <c r="E7666" s="3">
        <v>-92.38</v>
      </c>
      <c r="F7666" t="str">
        <f t="shared" si="1"/>
        <v>Spring Valley, MN is at (43.68, -92.38)</v>
      </c>
    </row>
    <row r="7667">
      <c r="A7667" s="3">
        <v>55976.0</v>
      </c>
      <c r="B7667" s="3" t="s">
        <v>4750</v>
      </c>
      <c r="C7667" s="3" t="s">
        <v>4550</v>
      </c>
      <c r="D7667" s="3">
        <v>43.85</v>
      </c>
      <c r="E7667" s="3">
        <v>-92.48</v>
      </c>
      <c r="F7667" t="str">
        <f t="shared" si="1"/>
        <v>Stewartville, MN is at (43.85, -92.48)</v>
      </c>
    </row>
    <row r="7668">
      <c r="A7668" s="3">
        <v>55977.0</v>
      </c>
      <c r="B7668" s="3" t="s">
        <v>4751</v>
      </c>
      <c r="C7668" s="3" t="s">
        <v>4550</v>
      </c>
      <c r="D7668" s="3">
        <v>43.55</v>
      </c>
      <c r="E7668" s="3">
        <v>-92.64</v>
      </c>
      <c r="F7668" t="str">
        <f t="shared" si="1"/>
        <v>Taopi, MN is at (43.55, -92.64)</v>
      </c>
    </row>
    <row r="7669">
      <c r="A7669" s="3">
        <v>55979.0</v>
      </c>
      <c r="B7669" s="3" t="s">
        <v>334</v>
      </c>
      <c r="C7669" s="3" t="s">
        <v>4550</v>
      </c>
      <c r="D7669" s="3">
        <v>43.97</v>
      </c>
      <c r="E7669" s="3">
        <v>-91.95</v>
      </c>
      <c r="F7669" t="str">
        <f t="shared" si="1"/>
        <v>Utica, MN is at (43.97, -91.95)</v>
      </c>
    </row>
    <row r="7670">
      <c r="A7670" s="3">
        <v>55981.0</v>
      </c>
      <c r="B7670" s="3" t="s">
        <v>4752</v>
      </c>
      <c r="C7670" s="3" t="s">
        <v>4550</v>
      </c>
      <c r="D7670" s="3">
        <v>44.37</v>
      </c>
      <c r="E7670" s="3">
        <v>-92.04</v>
      </c>
      <c r="F7670" t="str">
        <f t="shared" si="1"/>
        <v>Wabasha, MN is at (44.37, -92.04)</v>
      </c>
    </row>
    <row r="7671">
      <c r="A7671" s="3">
        <v>55982.0</v>
      </c>
      <c r="B7671" s="3" t="s">
        <v>4753</v>
      </c>
      <c r="C7671" s="3" t="s">
        <v>4550</v>
      </c>
      <c r="D7671" s="3">
        <v>43.82</v>
      </c>
      <c r="E7671" s="3">
        <v>-92.87</v>
      </c>
      <c r="F7671" t="str">
        <f t="shared" si="1"/>
        <v>Waltham, MN is at (43.82, -92.87)</v>
      </c>
    </row>
    <row r="7672">
      <c r="A7672" s="3">
        <v>55983.0</v>
      </c>
      <c r="B7672" s="3" t="s">
        <v>4754</v>
      </c>
      <c r="C7672" s="3" t="s">
        <v>4550</v>
      </c>
      <c r="D7672" s="3">
        <v>44.3</v>
      </c>
      <c r="E7672" s="3">
        <v>-92.79</v>
      </c>
      <c r="F7672" t="str">
        <f t="shared" si="1"/>
        <v>Wanamingo, MN is at (44.3, -92.79)</v>
      </c>
    </row>
    <row r="7673">
      <c r="A7673" s="3">
        <v>55985.0</v>
      </c>
      <c r="B7673" s="3" t="s">
        <v>4755</v>
      </c>
      <c r="C7673" s="3" t="s">
        <v>4550</v>
      </c>
      <c r="D7673" s="3">
        <v>44.15</v>
      </c>
      <c r="E7673" s="3">
        <v>-92.89</v>
      </c>
      <c r="F7673" t="str">
        <f t="shared" si="1"/>
        <v>West Concord, MN is at (44.15, -92.89)</v>
      </c>
    </row>
    <row r="7674">
      <c r="A7674" s="3">
        <v>55987.0</v>
      </c>
      <c r="B7674" s="3" t="s">
        <v>255</v>
      </c>
      <c r="C7674" s="3" t="s">
        <v>4550</v>
      </c>
      <c r="D7674" s="3">
        <v>44.04</v>
      </c>
      <c r="E7674" s="3">
        <v>-91.65</v>
      </c>
      <c r="F7674" t="str">
        <f t="shared" si="1"/>
        <v>Winona, MN is at (44.04, -91.65)</v>
      </c>
    </row>
    <row r="7675">
      <c r="A7675" s="3">
        <v>55988.0</v>
      </c>
      <c r="B7675" s="3" t="s">
        <v>4029</v>
      </c>
      <c r="C7675" s="3" t="s">
        <v>4550</v>
      </c>
      <c r="D7675" s="3">
        <v>44.02</v>
      </c>
      <c r="E7675" s="3">
        <v>-91.77</v>
      </c>
      <c r="F7675" t="str">
        <f t="shared" si="1"/>
        <v>Stockton, MN is at (44.02, -91.77)</v>
      </c>
    </row>
    <row r="7676">
      <c r="A7676" s="3">
        <v>55990.0</v>
      </c>
      <c r="B7676" s="3" t="s">
        <v>4756</v>
      </c>
      <c r="C7676" s="3" t="s">
        <v>4550</v>
      </c>
      <c r="D7676" s="3">
        <v>43.7</v>
      </c>
      <c r="E7676" s="3">
        <v>-92.26</v>
      </c>
      <c r="F7676" t="str">
        <f t="shared" si="1"/>
        <v>Wykoff, MN is at (43.7, -92.26)</v>
      </c>
    </row>
    <row r="7677">
      <c r="A7677" s="3">
        <v>55991.0</v>
      </c>
      <c r="B7677" s="3" t="s">
        <v>4757</v>
      </c>
      <c r="C7677" s="3" t="s">
        <v>4550</v>
      </c>
      <c r="D7677" s="3">
        <v>44.28</v>
      </c>
      <c r="E7677" s="3">
        <v>-92.42</v>
      </c>
      <c r="F7677" t="str">
        <f t="shared" si="1"/>
        <v>Zumbro Falls, MN is at (44.28, -92.42)</v>
      </c>
    </row>
    <row r="7678">
      <c r="A7678" s="3">
        <v>55992.0</v>
      </c>
      <c r="B7678" s="3" t="s">
        <v>4758</v>
      </c>
      <c r="C7678" s="3" t="s">
        <v>4550</v>
      </c>
      <c r="D7678" s="3">
        <v>44.29</v>
      </c>
      <c r="E7678" s="3">
        <v>-92.67</v>
      </c>
      <c r="F7678" t="str">
        <f t="shared" si="1"/>
        <v>Zumbrota, MN is at (44.29, -92.67)</v>
      </c>
    </row>
    <row r="7679">
      <c r="A7679" s="3">
        <v>56001.0</v>
      </c>
      <c r="B7679" s="3" t="s">
        <v>4759</v>
      </c>
      <c r="C7679" s="3" t="s">
        <v>4550</v>
      </c>
      <c r="D7679" s="3">
        <v>44.16</v>
      </c>
      <c r="E7679" s="3">
        <v>-93.99</v>
      </c>
      <c r="F7679" t="str">
        <f t="shared" si="1"/>
        <v>Mankato, MN is at (44.16, -93.99)</v>
      </c>
    </row>
    <row r="7680">
      <c r="A7680" s="3">
        <v>56002.0</v>
      </c>
      <c r="B7680" s="3" t="s">
        <v>4759</v>
      </c>
      <c r="C7680" s="3" t="s">
        <v>4550</v>
      </c>
      <c r="D7680" s="3">
        <v>44.16</v>
      </c>
      <c r="E7680" s="3">
        <v>-93.99</v>
      </c>
      <c r="F7680" t="str">
        <f t="shared" si="1"/>
        <v>Mankato, MN is at (44.16, -93.99)</v>
      </c>
    </row>
    <row r="7681">
      <c r="A7681" s="3">
        <v>56003.0</v>
      </c>
      <c r="B7681" s="3" t="s">
        <v>4759</v>
      </c>
      <c r="C7681" s="3" t="s">
        <v>4550</v>
      </c>
      <c r="D7681" s="3">
        <v>44.16</v>
      </c>
      <c r="E7681" s="3">
        <v>-93.99</v>
      </c>
      <c r="F7681" t="str">
        <f t="shared" si="1"/>
        <v>Mankato, MN is at (44.16, -93.99)</v>
      </c>
    </row>
    <row r="7682">
      <c r="A7682" s="3">
        <v>56006.0</v>
      </c>
      <c r="B7682" s="3" t="s">
        <v>4759</v>
      </c>
      <c r="C7682" s="3" t="s">
        <v>4550</v>
      </c>
      <c r="D7682" s="3">
        <v>44.16</v>
      </c>
      <c r="E7682" s="3">
        <v>-93.99</v>
      </c>
      <c r="F7682" t="str">
        <f t="shared" si="1"/>
        <v>Mankato, MN is at (44.16, -93.99)</v>
      </c>
    </row>
    <row r="7683">
      <c r="A7683" s="3">
        <v>56007.0</v>
      </c>
      <c r="B7683" s="3" t="s">
        <v>4760</v>
      </c>
      <c r="C7683" s="3" t="s">
        <v>4550</v>
      </c>
      <c r="D7683" s="3">
        <v>43.65</v>
      </c>
      <c r="E7683" s="3">
        <v>-93.36</v>
      </c>
      <c r="F7683" t="str">
        <f t="shared" si="1"/>
        <v>Albert Lea, MN is at (43.65, -93.36)</v>
      </c>
    </row>
    <row r="7684">
      <c r="A7684" s="3">
        <v>56009.0</v>
      </c>
      <c r="B7684" s="3" t="s">
        <v>3176</v>
      </c>
      <c r="C7684" s="3" t="s">
        <v>4550</v>
      </c>
      <c r="D7684" s="3">
        <v>43.67</v>
      </c>
      <c r="E7684" s="3">
        <v>-93.57</v>
      </c>
      <c r="F7684" t="str">
        <f t="shared" si="1"/>
        <v>Alden, MN is at (43.67, -93.57)</v>
      </c>
    </row>
    <row r="7685">
      <c r="A7685" s="3">
        <v>56010.0</v>
      </c>
      <c r="B7685" s="3" t="s">
        <v>2376</v>
      </c>
      <c r="C7685" s="3" t="s">
        <v>4550</v>
      </c>
      <c r="D7685" s="3">
        <v>43.88</v>
      </c>
      <c r="E7685" s="3">
        <v>-94.15</v>
      </c>
      <c r="F7685" t="str">
        <f t="shared" si="1"/>
        <v>Amboy, MN is at (43.88, -94.15)</v>
      </c>
    </row>
    <row r="7686">
      <c r="A7686" s="3">
        <v>56011.0</v>
      </c>
      <c r="B7686" s="3" t="s">
        <v>3900</v>
      </c>
      <c r="C7686" s="3" t="s">
        <v>4550</v>
      </c>
      <c r="D7686" s="3">
        <v>44.62</v>
      </c>
      <c r="E7686" s="3">
        <v>-93.76</v>
      </c>
      <c r="F7686" t="str">
        <f t="shared" si="1"/>
        <v>Belle Plaine, MN is at (44.62, -93.76)</v>
      </c>
    </row>
    <row r="7687">
      <c r="A7687" s="3">
        <v>56013.0</v>
      </c>
      <c r="B7687" s="3" t="s">
        <v>4761</v>
      </c>
      <c r="C7687" s="3" t="s">
        <v>4550</v>
      </c>
      <c r="D7687" s="3">
        <v>43.63</v>
      </c>
      <c r="E7687" s="3">
        <v>-94.09</v>
      </c>
      <c r="F7687" t="str">
        <f t="shared" si="1"/>
        <v>Blue Earth, MN is at (43.63, -94.09)</v>
      </c>
    </row>
    <row r="7688">
      <c r="A7688" s="3">
        <v>56014.0</v>
      </c>
      <c r="B7688" s="3" t="s">
        <v>4762</v>
      </c>
      <c r="C7688" s="3" t="s">
        <v>4550</v>
      </c>
      <c r="D7688" s="3">
        <v>43.56</v>
      </c>
      <c r="E7688" s="3">
        <v>-93.81</v>
      </c>
      <c r="F7688" t="str">
        <f t="shared" si="1"/>
        <v>Bricelyn, MN is at (43.56, -93.81)</v>
      </c>
    </row>
    <row r="7689">
      <c r="A7689" s="3">
        <v>56016.0</v>
      </c>
      <c r="B7689" s="3" t="s">
        <v>4763</v>
      </c>
      <c r="C7689" s="3" t="s">
        <v>4550</v>
      </c>
      <c r="D7689" s="3">
        <v>43.76</v>
      </c>
      <c r="E7689" s="3">
        <v>-93.32</v>
      </c>
      <c r="F7689" t="str">
        <f t="shared" si="1"/>
        <v>Clarks Grove, MN is at (43.76, -93.32)</v>
      </c>
    </row>
    <row r="7690">
      <c r="A7690" s="3">
        <v>56017.0</v>
      </c>
      <c r="B7690" s="3" t="s">
        <v>134</v>
      </c>
      <c r="C7690" s="3" t="s">
        <v>4550</v>
      </c>
      <c r="D7690" s="3">
        <v>44.32</v>
      </c>
      <c r="E7690" s="3">
        <v>-93.83</v>
      </c>
      <c r="F7690" t="str">
        <f t="shared" si="1"/>
        <v>Cleveland, MN is at (44.32, -93.83)</v>
      </c>
    </row>
    <row r="7691">
      <c r="A7691" s="3">
        <v>56019.0</v>
      </c>
      <c r="B7691" s="3" t="s">
        <v>4764</v>
      </c>
      <c r="C7691" s="3" t="s">
        <v>4550</v>
      </c>
      <c r="D7691" s="3">
        <v>44.11</v>
      </c>
      <c r="E7691" s="3">
        <v>-94.9</v>
      </c>
      <c r="F7691" t="str">
        <f t="shared" si="1"/>
        <v>Comfrey, MN is at (44.11, -94.9)</v>
      </c>
    </row>
    <row r="7692">
      <c r="A7692" s="3">
        <v>56020.0</v>
      </c>
      <c r="B7692" s="3" t="s">
        <v>4765</v>
      </c>
      <c r="C7692" s="3" t="s">
        <v>4550</v>
      </c>
      <c r="D7692" s="3">
        <v>43.61</v>
      </c>
      <c r="E7692" s="3">
        <v>-93.52</v>
      </c>
      <c r="F7692" t="str">
        <f t="shared" si="1"/>
        <v>Conger, MN is at (43.61, -93.52)</v>
      </c>
    </row>
    <row r="7693">
      <c r="A7693" s="3">
        <v>56021.0</v>
      </c>
      <c r="B7693" s="3" t="s">
        <v>76</v>
      </c>
      <c r="C7693" s="3" t="s">
        <v>4550</v>
      </c>
      <c r="D7693" s="3">
        <v>44.26</v>
      </c>
      <c r="E7693" s="3">
        <v>-94.34</v>
      </c>
      <c r="F7693" t="str">
        <f t="shared" si="1"/>
        <v>Courtland, MN is at (44.26, -94.34)</v>
      </c>
    </row>
    <row r="7694">
      <c r="A7694" s="3">
        <v>56022.0</v>
      </c>
      <c r="B7694" s="3" t="s">
        <v>4766</v>
      </c>
      <c r="C7694" s="3" t="s">
        <v>4550</v>
      </c>
      <c r="D7694" s="3">
        <v>44.05</v>
      </c>
      <c r="E7694" s="3">
        <v>-94.83</v>
      </c>
      <c r="F7694" t="str">
        <f t="shared" si="1"/>
        <v>Darfur, MN is at (44.05, -94.83)</v>
      </c>
    </row>
    <row r="7695">
      <c r="A7695" s="3">
        <v>56023.0</v>
      </c>
      <c r="B7695" s="3" t="s">
        <v>4091</v>
      </c>
      <c r="C7695" s="3" t="s">
        <v>4550</v>
      </c>
      <c r="D7695" s="3">
        <v>43.76</v>
      </c>
      <c r="E7695" s="3">
        <v>-94.01</v>
      </c>
      <c r="F7695" t="str">
        <f t="shared" si="1"/>
        <v>Delavan, MN is at (43.76, -94.01)</v>
      </c>
    </row>
    <row r="7696">
      <c r="A7696" s="3">
        <v>56024.0</v>
      </c>
      <c r="B7696" s="3" t="s">
        <v>4767</v>
      </c>
      <c r="C7696" s="3" t="s">
        <v>4550</v>
      </c>
      <c r="D7696" s="3">
        <v>44.15</v>
      </c>
      <c r="E7696" s="3">
        <v>-93.88</v>
      </c>
      <c r="F7696" t="str">
        <f t="shared" si="1"/>
        <v>Eagle Lake, MN is at (44.15, -93.88)</v>
      </c>
    </row>
    <row r="7697">
      <c r="A7697" s="3">
        <v>56025.0</v>
      </c>
      <c r="B7697" s="3" t="s">
        <v>4768</v>
      </c>
      <c r="C7697" s="3" t="s">
        <v>4550</v>
      </c>
      <c r="D7697" s="3">
        <v>43.76</v>
      </c>
      <c r="E7697" s="3">
        <v>-93.9</v>
      </c>
      <c r="F7697" t="str">
        <f t="shared" si="1"/>
        <v>Easton, MN is at (43.76, -93.9)</v>
      </c>
    </row>
    <row r="7698">
      <c r="A7698" s="3">
        <v>56026.0</v>
      </c>
      <c r="B7698" s="3" t="s">
        <v>4769</v>
      </c>
      <c r="C7698" s="3" t="s">
        <v>4550</v>
      </c>
      <c r="D7698" s="3">
        <v>43.87</v>
      </c>
      <c r="E7698" s="3">
        <v>-93.3</v>
      </c>
      <c r="F7698" t="str">
        <f t="shared" si="1"/>
        <v>Ellendale, MN is at (43.87, -93.3)</v>
      </c>
    </row>
    <row r="7699">
      <c r="A7699" s="3">
        <v>56027.0</v>
      </c>
      <c r="B7699" s="3" t="s">
        <v>1412</v>
      </c>
      <c r="C7699" s="3" t="s">
        <v>4550</v>
      </c>
      <c r="D7699" s="3">
        <v>43.5</v>
      </c>
      <c r="E7699" s="3">
        <v>-94.08</v>
      </c>
      <c r="F7699" t="str">
        <f t="shared" si="1"/>
        <v>Elmore, MN is at (43.5, -94.08)</v>
      </c>
    </row>
    <row r="7700">
      <c r="A7700" s="3">
        <v>56028.0</v>
      </c>
      <c r="B7700" s="3" t="s">
        <v>4770</v>
      </c>
      <c r="C7700" s="3" t="s">
        <v>4550</v>
      </c>
      <c r="D7700" s="3">
        <v>44.2</v>
      </c>
      <c r="E7700" s="3">
        <v>-93.67</v>
      </c>
      <c r="F7700" t="str">
        <f t="shared" si="1"/>
        <v>Elysian, MN is at (44.2, -93.67)</v>
      </c>
    </row>
    <row r="7701">
      <c r="A7701" s="3">
        <v>56029.0</v>
      </c>
      <c r="B7701" s="3" t="s">
        <v>4771</v>
      </c>
      <c r="C7701" s="3" t="s">
        <v>4550</v>
      </c>
      <c r="D7701" s="3">
        <v>43.5</v>
      </c>
      <c r="E7701" s="3">
        <v>-93.48</v>
      </c>
      <c r="F7701" t="str">
        <f t="shared" si="1"/>
        <v>Emmons, MN is at (43.5, -93.48)</v>
      </c>
    </row>
    <row r="7702">
      <c r="A7702" s="3">
        <v>56030.0</v>
      </c>
      <c r="B7702" s="3" t="s">
        <v>4772</v>
      </c>
      <c r="C7702" s="3" t="s">
        <v>4550</v>
      </c>
      <c r="D7702" s="3">
        <v>44.32</v>
      </c>
      <c r="E7702" s="3">
        <v>-94.57</v>
      </c>
      <c r="F7702" t="str">
        <f t="shared" si="1"/>
        <v>Essig, MN is at (44.32, -94.57)</v>
      </c>
    </row>
    <row r="7703">
      <c r="A7703" s="3">
        <v>56031.0</v>
      </c>
      <c r="B7703" s="3" t="s">
        <v>4773</v>
      </c>
      <c r="C7703" s="3" t="s">
        <v>4550</v>
      </c>
      <c r="D7703" s="3">
        <v>43.64</v>
      </c>
      <c r="E7703" s="3">
        <v>-94.45</v>
      </c>
      <c r="F7703" t="str">
        <f t="shared" si="1"/>
        <v>Fairmont, MN is at (43.64, -94.45)</v>
      </c>
    </row>
    <row r="7704">
      <c r="A7704" s="3">
        <v>56032.0</v>
      </c>
      <c r="B7704" s="3" t="s">
        <v>4774</v>
      </c>
      <c r="C7704" s="3" t="s">
        <v>4550</v>
      </c>
      <c r="D7704" s="3">
        <v>43.76</v>
      </c>
      <c r="E7704" s="3">
        <v>-93.56</v>
      </c>
      <c r="F7704" t="str">
        <f t="shared" si="1"/>
        <v>Freeborn, MN is at (43.76, -93.56)</v>
      </c>
    </row>
    <row r="7705">
      <c r="A7705" s="3">
        <v>56033.0</v>
      </c>
      <c r="B7705" s="3" t="s">
        <v>4775</v>
      </c>
      <c r="C7705" s="3" t="s">
        <v>4550</v>
      </c>
      <c r="D7705" s="3">
        <v>43.58</v>
      </c>
      <c r="E7705" s="3">
        <v>-93.92</v>
      </c>
      <c r="F7705" t="str">
        <f t="shared" si="1"/>
        <v>Frost, MN is at (43.58, -93.92)</v>
      </c>
    </row>
    <row r="7706">
      <c r="A7706" s="3">
        <v>56034.0</v>
      </c>
      <c r="B7706" s="3" t="s">
        <v>2765</v>
      </c>
      <c r="C7706" s="3" t="s">
        <v>4550</v>
      </c>
      <c r="D7706" s="3">
        <v>44.04</v>
      </c>
      <c r="E7706" s="3">
        <v>-94.18</v>
      </c>
      <c r="F7706" t="str">
        <f t="shared" si="1"/>
        <v>Garden City, MN is at (44.04, -94.18)</v>
      </c>
    </row>
    <row r="7707">
      <c r="A7707" s="3">
        <v>56035.0</v>
      </c>
      <c r="B7707" s="3" t="s">
        <v>1634</v>
      </c>
      <c r="C7707" s="3" t="s">
        <v>4550</v>
      </c>
      <c r="D7707" s="3">
        <v>43.82</v>
      </c>
      <c r="E7707" s="3">
        <v>-93.26</v>
      </c>
      <c r="F7707" t="str">
        <f t="shared" si="1"/>
        <v>Geneva, MN is at (43.82, -93.26)</v>
      </c>
    </row>
    <row r="7708">
      <c r="A7708" s="3">
        <v>56036.0</v>
      </c>
      <c r="B7708" s="3" t="s">
        <v>4776</v>
      </c>
      <c r="C7708" s="3" t="s">
        <v>4550</v>
      </c>
      <c r="D7708" s="3">
        <v>43.56</v>
      </c>
      <c r="E7708" s="3">
        <v>-93.27</v>
      </c>
      <c r="F7708" t="str">
        <f t="shared" si="1"/>
        <v>Glenville, MN is at (43.56, -93.27)</v>
      </c>
    </row>
    <row r="7709">
      <c r="A7709" s="3">
        <v>56037.0</v>
      </c>
      <c r="B7709" s="3" t="s">
        <v>4777</v>
      </c>
      <c r="C7709" s="3" t="s">
        <v>4550</v>
      </c>
      <c r="D7709" s="3">
        <v>44.0</v>
      </c>
      <c r="E7709" s="3">
        <v>-94.07</v>
      </c>
      <c r="F7709" t="str">
        <f t="shared" si="1"/>
        <v>Good Thunder, MN is at (44, -94.07)</v>
      </c>
    </row>
    <row r="7710">
      <c r="A7710" s="3">
        <v>56039.0</v>
      </c>
      <c r="B7710" s="3" t="s">
        <v>4778</v>
      </c>
      <c r="C7710" s="3" t="s">
        <v>4550</v>
      </c>
      <c r="D7710" s="3">
        <v>43.69</v>
      </c>
      <c r="E7710" s="3">
        <v>-94.34</v>
      </c>
      <c r="F7710" t="str">
        <f t="shared" si="1"/>
        <v>Granada, MN is at (43.69, -94.34)</v>
      </c>
    </row>
    <row r="7711">
      <c r="A7711" s="3">
        <v>56041.0</v>
      </c>
      <c r="B7711" s="3" t="s">
        <v>4779</v>
      </c>
      <c r="C7711" s="3" t="s">
        <v>4550</v>
      </c>
      <c r="D7711" s="3">
        <v>44.14</v>
      </c>
      <c r="E7711" s="3">
        <v>-94.49</v>
      </c>
      <c r="F7711" t="str">
        <f t="shared" si="1"/>
        <v>Hanska, MN is at (44.14, -94.49)</v>
      </c>
    </row>
    <row r="7712">
      <c r="A7712" s="3">
        <v>56042.0</v>
      </c>
      <c r="B7712" s="3" t="s">
        <v>2816</v>
      </c>
      <c r="C7712" s="3" t="s">
        <v>4550</v>
      </c>
      <c r="D7712" s="3">
        <v>43.8</v>
      </c>
      <c r="E7712" s="3">
        <v>-93.48</v>
      </c>
      <c r="F7712" t="str">
        <f t="shared" si="1"/>
        <v>Hartland, MN is at (43.8, -93.48)</v>
      </c>
    </row>
    <row r="7713">
      <c r="A7713" s="3">
        <v>56043.0</v>
      </c>
      <c r="B7713" s="3" t="s">
        <v>4482</v>
      </c>
      <c r="C7713" s="3" t="s">
        <v>4550</v>
      </c>
      <c r="D7713" s="3">
        <v>43.64</v>
      </c>
      <c r="E7713" s="3">
        <v>-93.24</v>
      </c>
      <c r="F7713" t="str">
        <f t="shared" si="1"/>
        <v>Hayward, MN is at (43.64, -93.24)</v>
      </c>
    </row>
    <row r="7714">
      <c r="A7714" s="3">
        <v>56044.0</v>
      </c>
      <c r="B7714" s="3" t="s">
        <v>1200</v>
      </c>
      <c r="C7714" s="3" t="s">
        <v>4550</v>
      </c>
      <c r="D7714" s="3">
        <v>44.53</v>
      </c>
      <c r="E7714" s="3">
        <v>-93.9</v>
      </c>
      <c r="F7714" t="str">
        <f t="shared" si="1"/>
        <v>Henderson, MN is at (44.53, -93.9)</v>
      </c>
    </row>
    <row r="7715">
      <c r="A7715" s="3">
        <v>56045.0</v>
      </c>
      <c r="B7715" s="3" t="s">
        <v>143</v>
      </c>
      <c r="C7715" s="3" t="s">
        <v>4550</v>
      </c>
      <c r="D7715" s="3">
        <v>43.75</v>
      </c>
      <c r="E7715" s="3">
        <v>-93.2</v>
      </c>
      <c r="F7715" t="str">
        <f t="shared" si="1"/>
        <v>Hollandale, MN is at (43.75, -93.2)</v>
      </c>
    </row>
    <row r="7716">
      <c r="A7716" s="3">
        <v>56046.0</v>
      </c>
      <c r="B7716" s="3" t="s">
        <v>623</v>
      </c>
      <c r="C7716" s="3" t="s">
        <v>4550</v>
      </c>
      <c r="D7716" s="3">
        <v>43.97</v>
      </c>
      <c r="E7716" s="3">
        <v>-93.34</v>
      </c>
      <c r="F7716" t="str">
        <f t="shared" si="1"/>
        <v>Hope, MN is at (43.97, -93.34)</v>
      </c>
    </row>
    <row r="7717">
      <c r="A7717" s="3">
        <v>56047.0</v>
      </c>
      <c r="B7717" s="3" t="s">
        <v>4780</v>
      </c>
      <c r="C7717" s="3" t="s">
        <v>4550</v>
      </c>
      <c r="D7717" s="3">
        <v>43.71</v>
      </c>
      <c r="E7717" s="3">
        <v>-94.18</v>
      </c>
      <c r="F7717" t="str">
        <f t="shared" si="1"/>
        <v>Huntley, MN is at (43.71, -94.18)</v>
      </c>
    </row>
    <row r="7718">
      <c r="A7718" s="3">
        <v>56048.0</v>
      </c>
      <c r="B7718" s="3" t="s">
        <v>3664</v>
      </c>
      <c r="C7718" s="3" t="s">
        <v>4550</v>
      </c>
      <c r="D7718" s="3">
        <v>44.11</v>
      </c>
      <c r="E7718" s="3">
        <v>-93.7</v>
      </c>
      <c r="F7718" t="str">
        <f t="shared" si="1"/>
        <v>Janesville, MN is at (44.11, -93.7)</v>
      </c>
    </row>
    <row r="7719">
      <c r="A7719" s="3">
        <v>56050.0</v>
      </c>
      <c r="B7719" s="3" t="s">
        <v>4781</v>
      </c>
      <c r="C7719" s="3" t="s">
        <v>4550</v>
      </c>
      <c r="D7719" s="3">
        <v>44.29</v>
      </c>
      <c r="E7719" s="3">
        <v>-93.96</v>
      </c>
      <c r="F7719" t="str">
        <f t="shared" si="1"/>
        <v>Kasota, MN is at (44.29, -93.96)</v>
      </c>
    </row>
    <row r="7720">
      <c r="A7720" s="3">
        <v>56051.0</v>
      </c>
      <c r="B7720" s="3" t="s">
        <v>4782</v>
      </c>
      <c r="C7720" s="3" t="s">
        <v>4550</v>
      </c>
      <c r="D7720" s="3">
        <v>43.53</v>
      </c>
      <c r="E7720" s="3">
        <v>-93.71</v>
      </c>
      <c r="F7720" t="str">
        <f t="shared" si="1"/>
        <v>Kiester, MN is at (43.53, -93.71)</v>
      </c>
    </row>
    <row r="7721">
      <c r="A7721" s="3">
        <v>56052.0</v>
      </c>
      <c r="B7721" s="3" t="s">
        <v>4783</v>
      </c>
      <c r="C7721" s="3" t="s">
        <v>4550</v>
      </c>
      <c r="D7721" s="3">
        <v>44.31</v>
      </c>
      <c r="E7721" s="3">
        <v>-93.57</v>
      </c>
      <c r="F7721" t="str">
        <f t="shared" si="1"/>
        <v>Kilkenny, MN is at (44.31, -93.57)</v>
      </c>
    </row>
    <row r="7722">
      <c r="A7722" s="3">
        <v>56054.0</v>
      </c>
      <c r="B7722" s="3" t="s">
        <v>2153</v>
      </c>
      <c r="C7722" s="3" t="s">
        <v>4550</v>
      </c>
      <c r="D7722" s="3">
        <v>44.44</v>
      </c>
      <c r="E7722" s="3">
        <v>-94.39</v>
      </c>
      <c r="F7722" t="str">
        <f t="shared" si="1"/>
        <v>Lafayette, MN is at (44.44, -94.39)</v>
      </c>
    </row>
    <row r="7723">
      <c r="A7723" s="3">
        <v>56055.0</v>
      </c>
      <c r="B7723" s="3" t="s">
        <v>4784</v>
      </c>
      <c r="C7723" s="3" t="s">
        <v>4550</v>
      </c>
      <c r="D7723" s="3">
        <v>44.1</v>
      </c>
      <c r="E7723" s="3">
        <v>-94.21</v>
      </c>
      <c r="F7723" t="str">
        <f t="shared" si="1"/>
        <v>Lake Crystal, MN is at (44.1, -94.21)</v>
      </c>
    </row>
    <row r="7724">
      <c r="A7724" s="3">
        <v>56056.0</v>
      </c>
      <c r="B7724" s="3" t="s">
        <v>2773</v>
      </c>
      <c r="C7724" s="3" t="s">
        <v>4550</v>
      </c>
      <c r="D7724" s="3">
        <v>44.07</v>
      </c>
      <c r="E7724" s="3">
        <v>-94.57</v>
      </c>
      <c r="F7724" t="str">
        <f t="shared" si="1"/>
        <v>La Salle, MN is at (44.07, -94.57)</v>
      </c>
    </row>
    <row r="7725">
      <c r="A7725" s="3">
        <v>56057.0</v>
      </c>
      <c r="B7725" s="3" t="s">
        <v>4785</v>
      </c>
      <c r="C7725" s="3" t="s">
        <v>4550</v>
      </c>
      <c r="D7725" s="3">
        <v>44.38</v>
      </c>
      <c r="E7725" s="3">
        <v>-93.73</v>
      </c>
      <c r="F7725" t="str">
        <f t="shared" si="1"/>
        <v>Le Center, MN is at (44.38, -93.73)</v>
      </c>
    </row>
    <row r="7726">
      <c r="A7726" s="3">
        <v>56058.0</v>
      </c>
      <c r="B7726" s="3" t="s">
        <v>4786</v>
      </c>
      <c r="C7726" s="3" t="s">
        <v>4550</v>
      </c>
      <c r="D7726" s="3">
        <v>44.46</v>
      </c>
      <c r="E7726" s="3">
        <v>-93.9</v>
      </c>
      <c r="F7726" t="str">
        <f t="shared" si="1"/>
        <v>Le Sueur, MN is at (44.46, -93.9)</v>
      </c>
    </row>
    <row r="7727">
      <c r="A7727" s="3">
        <v>56060.0</v>
      </c>
      <c r="B7727" s="3" t="s">
        <v>1523</v>
      </c>
      <c r="C7727" s="3" t="s">
        <v>4550</v>
      </c>
      <c r="D7727" s="3">
        <v>43.92</v>
      </c>
      <c r="E7727" s="3">
        <v>-94.43</v>
      </c>
      <c r="F7727" t="str">
        <f t="shared" si="1"/>
        <v>Lewisville, MN is at (43.92, -94.43)</v>
      </c>
    </row>
    <row r="7728">
      <c r="A7728" s="3">
        <v>56062.0</v>
      </c>
      <c r="B7728" s="3" t="s">
        <v>4787</v>
      </c>
      <c r="C7728" s="3" t="s">
        <v>4550</v>
      </c>
      <c r="D7728" s="3">
        <v>44.04</v>
      </c>
      <c r="E7728" s="3">
        <v>-94.41</v>
      </c>
      <c r="F7728" t="str">
        <f t="shared" si="1"/>
        <v>Madelia, MN is at (44.04, -94.41)</v>
      </c>
    </row>
    <row r="7729">
      <c r="A7729" s="3">
        <v>56063.0</v>
      </c>
      <c r="B7729" s="3" t="s">
        <v>4788</v>
      </c>
      <c r="C7729" s="3" t="s">
        <v>4550</v>
      </c>
      <c r="D7729" s="3">
        <v>44.2</v>
      </c>
      <c r="E7729" s="3">
        <v>-93.81</v>
      </c>
      <c r="F7729" t="str">
        <f t="shared" si="1"/>
        <v>Madison Lake, MN is at (44.2, -93.81)</v>
      </c>
    </row>
    <row r="7730">
      <c r="A7730" s="3">
        <v>56065.0</v>
      </c>
      <c r="B7730" s="3" t="s">
        <v>3721</v>
      </c>
      <c r="C7730" s="3" t="s">
        <v>4550</v>
      </c>
      <c r="D7730" s="3">
        <v>43.92</v>
      </c>
      <c r="E7730" s="3">
        <v>-93.95</v>
      </c>
      <c r="F7730" t="str">
        <f t="shared" si="1"/>
        <v>Mapleton, MN is at (43.92, -93.95)</v>
      </c>
    </row>
    <row r="7731">
      <c r="A7731" s="3">
        <v>56068.0</v>
      </c>
      <c r="B7731" s="3" t="s">
        <v>4789</v>
      </c>
      <c r="C7731" s="3" t="s">
        <v>4550</v>
      </c>
      <c r="D7731" s="3">
        <v>43.84</v>
      </c>
      <c r="E7731" s="3">
        <v>-93.82</v>
      </c>
      <c r="F7731" t="str">
        <f t="shared" si="1"/>
        <v>Minnesota Lake, MN is at (43.84, -93.82)</v>
      </c>
    </row>
    <row r="7732">
      <c r="A7732" s="3">
        <v>56069.0</v>
      </c>
      <c r="B7732" s="3" t="s">
        <v>2585</v>
      </c>
      <c r="C7732" s="3" t="s">
        <v>4550</v>
      </c>
      <c r="D7732" s="3">
        <v>44.43</v>
      </c>
      <c r="E7732" s="3">
        <v>-93.58</v>
      </c>
      <c r="F7732" t="str">
        <f t="shared" si="1"/>
        <v>Montgomery, MN is at (44.43, -93.58)</v>
      </c>
    </row>
    <row r="7733">
      <c r="A7733" s="3">
        <v>56071.0</v>
      </c>
      <c r="B7733" s="3" t="s">
        <v>4790</v>
      </c>
      <c r="C7733" s="3" t="s">
        <v>4550</v>
      </c>
      <c r="D7733" s="3">
        <v>44.54</v>
      </c>
      <c r="E7733" s="3">
        <v>-93.57</v>
      </c>
      <c r="F7733" t="str">
        <f t="shared" si="1"/>
        <v>New Prague, MN is at (44.54, -93.57)</v>
      </c>
    </row>
    <row r="7734">
      <c r="A7734" s="3">
        <v>56072.0</v>
      </c>
      <c r="B7734" s="3" t="s">
        <v>4791</v>
      </c>
      <c r="C7734" s="3" t="s">
        <v>4550</v>
      </c>
      <c r="D7734" s="3">
        <v>43.89</v>
      </c>
      <c r="E7734" s="3">
        <v>-93.49</v>
      </c>
      <c r="F7734" t="str">
        <f t="shared" si="1"/>
        <v>New Richland, MN is at (43.89, -93.49)</v>
      </c>
    </row>
    <row r="7735">
      <c r="A7735" s="3">
        <v>56073.0</v>
      </c>
      <c r="B7735" s="3" t="s">
        <v>4792</v>
      </c>
      <c r="C7735" s="3" t="s">
        <v>4550</v>
      </c>
      <c r="D7735" s="3">
        <v>44.31</v>
      </c>
      <c r="E7735" s="3">
        <v>-94.46</v>
      </c>
      <c r="F7735" t="str">
        <f t="shared" si="1"/>
        <v>New Ulm, MN is at (44.31, -94.46)</v>
      </c>
    </row>
    <row r="7736">
      <c r="A7736" s="3">
        <v>56074.0</v>
      </c>
      <c r="B7736" s="3" t="s">
        <v>4793</v>
      </c>
      <c r="C7736" s="3" t="s">
        <v>4550</v>
      </c>
      <c r="D7736" s="3">
        <v>44.27</v>
      </c>
      <c r="E7736" s="3">
        <v>-94.18</v>
      </c>
      <c r="F7736" t="str">
        <f t="shared" si="1"/>
        <v>Nicollet, MN is at (44.27, -94.18)</v>
      </c>
    </row>
    <row r="7737">
      <c r="A7737" s="3">
        <v>56075.0</v>
      </c>
      <c r="B7737" s="3" t="s">
        <v>4794</v>
      </c>
      <c r="C7737" s="3" t="s">
        <v>4550</v>
      </c>
      <c r="D7737" s="3">
        <v>43.73</v>
      </c>
      <c r="E7737" s="3">
        <v>-94.43</v>
      </c>
      <c r="F7737" t="str">
        <f t="shared" si="1"/>
        <v>Northrop, MN is at (43.73, -94.43)</v>
      </c>
    </row>
    <row r="7738">
      <c r="A7738" s="3">
        <v>56078.0</v>
      </c>
      <c r="B7738" s="3" t="s">
        <v>1995</v>
      </c>
      <c r="C7738" s="3" t="s">
        <v>4550</v>
      </c>
      <c r="D7738" s="3">
        <v>44.0</v>
      </c>
      <c r="E7738" s="3">
        <v>-93.78</v>
      </c>
      <c r="F7738" t="str">
        <f t="shared" si="1"/>
        <v>Pemberton, MN is at (44, -93.78)</v>
      </c>
    </row>
    <row r="7739">
      <c r="A7739" s="3">
        <v>56080.0</v>
      </c>
      <c r="B7739" s="3" t="s">
        <v>2750</v>
      </c>
      <c r="C7739" s="3" t="s">
        <v>4550</v>
      </c>
      <c r="D7739" s="3">
        <v>44.08</v>
      </c>
      <c r="E7739" s="3">
        <v>-93.85</v>
      </c>
      <c r="F7739" t="str">
        <f t="shared" si="1"/>
        <v>Saint Clair, MN is at (44.08, -93.85)</v>
      </c>
    </row>
    <row r="7740">
      <c r="A7740" s="3">
        <v>56081.0</v>
      </c>
      <c r="B7740" s="3" t="s">
        <v>4795</v>
      </c>
      <c r="C7740" s="3" t="s">
        <v>4550</v>
      </c>
      <c r="D7740" s="3">
        <v>43.98</v>
      </c>
      <c r="E7740" s="3">
        <v>-94.62</v>
      </c>
      <c r="F7740" t="str">
        <f t="shared" si="1"/>
        <v>Saint James, MN is at (43.98, -94.62)</v>
      </c>
    </row>
    <row r="7741">
      <c r="A7741" s="3">
        <v>56082.0</v>
      </c>
      <c r="B7741" s="3" t="s">
        <v>4796</v>
      </c>
      <c r="C7741" s="3" t="s">
        <v>4550</v>
      </c>
      <c r="D7741" s="3">
        <v>44.32</v>
      </c>
      <c r="E7741" s="3">
        <v>-93.96</v>
      </c>
      <c r="F7741" t="str">
        <f t="shared" si="1"/>
        <v>Saint Peter, MN is at (44.32, -93.96)</v>
      </c>
    </row>
    <row r="7742">
      <c r="A7742" s="3">
        <v>56083.0</v>
      </c>
      <c r="B7742" s="3" t="s">
        <v>3758</v>
      </c>
      <c r="C7742" s="3" t="s">
        <v>4550</v>
      </c>
      <c r="D7742" s="3">
        <v>44.21</v>
      </c>
      <c r="E7742" s="3">
        <v>-95.12</v>
      </c>
      <c r="F7742" t="str">
        <f t="shared" si="1"/>
        <v>Sanborn, MN is at (44.21, -95.12)</v>
      </c>
    </row>
    <row r="7743">
      <c r="A7743" s="3">
        <v>56084.0</v>
      </c>
      <c r="B7743" s="3" t="s">
        <v>4797</v>
      </c>
      <c r="C7743" s="3" t="s">
        <v>4550</v>
      </c>
      <c r="D7743" s="3">
        <v>44.25</v>
      </c>
      <c r="E7743" s="3">
        <v>-94.46</v>
      </c>
      <c r="F7743" t="str">
        <f t="shared" si="1"/>
        <v>Searles, MN is at (44.25, -94.46)</v>
      </c>
    </row>
    <row r="7744">
      <c r="A7744" s="3">
        <v>56085.0</v>
      </c>
      <c r="B7744" s="3" t="s">
        <v>4798</v>
      </c>
      <c r="C7744" s="3" t="s">
        <v>4550</v>
      </c>
      <c r="D7744" s="3">
        <v>44.29</v>
      </c>
      <c r="E7744" s="3">
        <v>-94.72</v>
      </c>
      <c r="F7744" t="str">
        <f t="shared" si="1"/>
        <v>Sleepy Eye, MN is at (44.29, -94.72)</v>
      </c>
    </row>
    <row r="7745">
      <c r="A7745" s="3">
        <v>56087.0</v>
      </c>
      <c r="B7745" s="3" t="s">
        <v>575</v>
      </c>
      <c r="C7745" s="3" t="s">
        <v>4550</v>
      </c>
      <c r="D7745" s="3">
        <v>44.23</v>
      </c>
      <c r="E7745" s="3">
        <v>-94.97</v>
      </c>
      <c r="F7745" t="str">
        <f t="shared" si="1"/>
        <v>Springfield, MN is at (44.23, -94.97)</v>
      </c>
    </row>
    <row r="7746">
      <c r="A7746" s="3">
        <v>56088.0</v>
      </c>
      <c r="B7746" s="3" t="s">
        <v>4799</v>
      </c>
      <c r="C7746" s="3" t="s">
        <v>4550</v>
      </c>
      <c r="D7746" s="3">
        <v>43.82</v>
      </c>
      <c r="E7746" s="3">
        <v>-94.43</v>
      </c>
      <c r="F7746" t="str">
        <f t="shared" si="1"/>
        <v>Truman, MN is at (43.82, -94.43)</v>
      </c>
    </row>
    <row r="7747">
      <c r="A7747" s="3">
        <v>56089.0</v>
      </c>
      <c r="B7747" s="3" t="s">
        <v>4118</v>
      </c>
      <c r="C7747" s="3" t="s">
        <v>4550</v>
      </c>
      <c r="D7747" s="3">
        <v>43.56</v>
      </c>
      <c r="E7747" s="3">
        <v>-93.42</v>
      </c>
      <c r="F7747" t="str">
        <f t="shared" si="1"/>
        <v>Twin Lakes, MN is at (43.56, -93.42)</v>
      </c>
    </row>
    <row r="7748">
      <c r="A7748" s="3">
        <v>56090.0</v>
      </c>
      <c r="B7748" s="3" t="s">
        <v>4800</v>
      </c>
      <c r="C7748" s="3" t="s">
        <v>4550</v>
      </c>
      <c r="D7748" s="3">
        <v>43.96</v>
      </c>
      <c r="E7748" s="3">
        <v>-94.16</v>
      </c>
      <c r="F7748" t="str">
        <f t="shared" si="1"/>
        <v>Vernon Center, MN is at (43.96, -94.16)</v>
      </c>
    </row>
    <row r="7749">
      <c r="A7749" s="3">
        <v>56091.0</v>
      </c>
      <c r="B7749" s="3" t="s">
        <v>4801</v>
      </c>
      <c r="C7749" s="3" t="s">
        <v>4550</v>
      </c>
      <c r="D7749" s="3">
        <v>43.93</v>
      </c>
      <c r="E7749" s="3">
        <v>-93.69</v>
      </c>
      <c r="F7749" t="str">
        <f t="shared" si="1"/>
        <v>Waldorf, MN is at (43.93, -93.69)</v>
      </c>
    </row>
    <row r="7750">
      <c r="A7750" s="3">
        <v>56093.0</v>
      </c>
      <c r="B7750" s="3" t="s">
        <v>4802</v>
      </c>
      <c r="C7750" s="3" t="s">
        <v>4550</v>
      </c>
      <c r="D7750" s="3">
        <v>44.08</v>
      </c>
      <c r="E7750" s="3">
        <v>-93.5</v>
      </c>
      <c r="F7750" t="str">
        <f t="shared" si="1"/>
        <v>Waseca, MN is at (44.08, -93.5)</v>
      </c>
    </row>
    <row r="7751">
      <c r="A7751" s="3">
        <v>56096.0</v>
      </c>
      <c r="B7751" s="3" t="s">
        <v>1490</v>
      </c>
      <c r="C7751" s="3" t="s">
        <v>4550</v>
      </c>
      <c r="D7751" s="3">
        <v>44.22</v>
      </c>
      <c r="E7751" s="3">
        <v>-93.57</v>
      </c>
      <c r="F7751" t="str">
        <f t="shared" si="1"/>
        <v>Waterville, MN is at (44.22, -93.57)</v>
      </c>
    </row>
    <row r="7752">
      <c r="A7752" s="3">
        <v>56097.0</v>
      </c>
      <c r="B7752" s="3" t="s">
        <v>3353</v>
      </c>
      <c r="C7752" s="3" t="s">
        <v>4550</v>
      </c>
      <c r="D7752" s="3">
        <v>43.74</v>
      </c>
      <c r="E7752" s="3">
        <v>-93.72</v>
      </c>
      <c r="F7752" t="str">
        <f t="shared" si="1"/>
        <v>Wells, MN is at (43.74, -93.72)</v>
      </c>
    </row>
    <row r="7753">
      <c r="A7753" s="3">
        <v>56098.0</v>
      </c>
      <c r="B7753" s="3" t="s">
        <v>4548</v>
      </c>
      <c r="C7753" s="3" t="s">
        <v>4550</v>
      </c>
      <c r="D7753" s="3">
        <v>43.76</v>
      </c>
      <c r="E7753" s="3">
        <v>-94.16</v>
      </c>
      <c r="F7753" t="str">
        <f t="shared" si="1"/>
        <v>Winnebago, MN is at (43.76, -94.16)</v>
      </c>
    </row>
    <row r="7754">
      <c r="A7754" s="3">
        <v>56101.0</v>
      </c>
      <c r="B7754" s="3" t="s">
        <v>4803</v>
      </c>
      <c r="C7754" s="3" t="s">
        <v>4550</v>
      </c>
      <c r="D7754" s="3">
        <v>43.86</v>
      </c>
      <c r="E7754" s="3">
        <v>-95.11</v>
      </c>
      <c r="F7754" t="str">
        <f t="shared" si="1"/>
        <v>Windom, MN is at (43.86, -95.11)</v>
      </c>
    </row>
    <row r="7755">
      <c r="A7755" s="3">
        <v>56110.0</v>
      </c>
      <c r="B7755" s="3" t="s">
        <v>3070</v>
      </c>
      <c r="C7755" s="3" t="s">
        <v>4550</v>
      </c>
      <c r="D7755" s="3">
        <v>43.63</v>
      </c>
      <c r="E7755" s="3">
        <v>-95.93</v>
      </c>
      <c r="F7755" t="str">
        <f t="shared" si="1"/>
        <v>Adrian, MN is at (43.63, -95.93)</v>
      </c>
    </row>
    <row r="7756">
      <c r="A7756" s="3">
        <v>56111.0</v>
      </c>
      <c r="B7756" s="3" t="s">
        <v>1237</v>
      </c>
      <c r="C7756" s="3" t="s">
        <v>4550</v>
      </c>
      <c r="D7756" s="3">
        <v>43.63</v>
      </c>
      <c r="E7756" s="3">
        <v>-94.87</v>
      </c>
      <c r="F7756" t="str">
        <f t="shared" si="1"/>
        <v>Alpha, MN is at (43.63, -94.87)</v>
      </c>
    </row>
    <row r="7757">
      <c r="A7757" s="3">
        <v>56113.0</v>
      </c>
      <c r="B7757" s="3" t="s">
        <v>4804</v>
      </c>
      <c r="C7757" s="3" t="s">
        <v>4550</v>
      </c>
      <c r="D7757" s="3">
        <v>44.38</v>
      </c>
      <c r="E7757" s="3">
        <v>-96.18</v>
      </c>
      <c r="F7757" t="str">
        <f t="shared" si="1"/>
        <v>Arco, MN is at (44.38, -96.18)</v>
      </c>
    </row>
    <row r="7758">
      <c r="A7758" s="3">
        <v>56114.0</v>
      </c>
      <c r="B7758" s="3" t="s">
        <v>2531</v>
      </c>
      <c r="C7758" s="3" t="s">
        <v>4550</v>
      </c>
      <c r="D7758" s="3">
        <v>43.94</v>
      </c>
      <c r="E7758" s="3">
        <v>-95.64</v>
      </c>
      <c r="F7758" t="str">
        <f t="shared" si="1"/>
        <v>Avoca, MN is at (43.94, -95.64)</v>
      </c>
    </row>
    <row r="7759">
      <c r="A7759" s="3">
        <v>56115.0</v>
      </c>
      <c r="B7759" s="3" t="s">
        <v>4805</v>
      </c>
      <c r="C7759" s="3" t="s">
        <v>4550</v>
      </c>
      <c r="D7759" s="3">
        <v>44.23</v>
      </c>
      <c r="E7759" s="3">
        <v>-95.87</v>
      </c>
      <c r="F7759" t="str">
        <f t="shared" si="1"/>
        <v>Balaton, MN is at (44.23, -95.87)</v>
      </c>
    </row>
    <row r="7760">
      <c r="A7760" s="3">
        <v>56116.0</v>
      </c>
      <c r="B7760" s="3" t="s">
        <v>4806</v>
      </c>
      <c r="C7760" s="3" t="s">
        <v>4550</v>
      </c>
      <c r="D7760" s="3">
        <v>43.61</v>
      </c>
      <c r="E7760" s="3">
        <v>-96.36</v>
      </c>
      <c r="F7760" t="str">
        <f t="shared" si="1"/>
        <v>Beaver Creek, MN is at (43.61, -96.36)</v>
      </c>
    </row>
    <row r="7761">
      <c r="A7761" s="3">
        <v>56117.0</v>
      </c>
      <c r="B7761" s="3" t="s">
        <v>4807</v>
      </c>
      <c r="C7761" s="3" t="s">
        <v>4550</v>
      </c>
      <c r="D7761" s="3">
        <v>43.5</v>
      </c>
      <c r="E7761" s="3">
        <v>-95.68</v>
      </c>
      <c r="F7761" t="str">
        <f t="shared" si="1"/>
        <v>Bigelow, MN is at (43.5, -95.68)</v>
      </c>
    </row>
    <row r="7762">
      <c r="A7762" s="3">
        <v>56118.0</v>
      </c>
      <c r="B7762" s="3" t="s">
        <v>4808</v>
      </c>
      <c r="C7762" s="3" t="s">
        <v>4550</v>
      </c>
      <c r="D7762" s="3">
        <v>43.9</v>
      </c>
      <c r="E7762" s="3">
        <v>-95.04</v>
      </c>
      <c r="F7762" t="str">
        <f t="shared" si="1"/>
        <v>Bingham Lake, MN is at (43.9, -95.04)</v>
      </c>
    </row>
    <row r="7763">
      <c r="A7763" s="3">
        <v>56119.0</v>
      </c>
      <c r="B7763" s="3" t="s">
        <v>1776</v>
      </c>
      <c r="C7763" s="3" t="s">
        <v>4550</v>
      </c>
      <c r="D7763" s="3">
        <v>43.69</v>
      </c>
      <c r="E7763" s="3">
        <v>-95.46</v>
      </c>
      <c r="F7763" t="str">
        <f t="shared" si="1"/>
        <v>Brewster, MN is at (43.69, -95.46)</v>
      </c>
    </row>
    <row r="7764">
      <c r="A7764" s="3">
        <v>56120.0</v>
      </c>
      <c r="B7764" s="3" t="s">
        <v>4809</v>
      </c>
      <c r="C7764" s="3" t="s">
        <v>4550</v>
      </c>
      <c r="D7764" s="3">
        <v>43.95</v>
      </c>
      <c r="E7764" s="3">
        <v>-94.79</v>
      </c>
      <c r="F7764" t="str">
        <f t="shared" si="1"/>
        <v>Butterfield, MN is at (43.95, -94.79)</v>
      </c>
    </row>
    <row r="7765">
      <c r="A7765" s="3">
        <v>56121.0</v>
      </c>
      <c r="B7765" s="3" t="s">
        <v>4810</v>
      </c>
      <c r="C7765" s="3" t="s">
        <v>4550</v>
      </c>
      <c r="D7765" s="3">
        <v>43.53</v>
      </c>
      <c r="E7765" s="3">
        <v>-94.63</v>
      </c>
      <c r="F7765" t="str">
        <f t="shared" si="1"/>
        <v>Ceylon, MN is at (43.53, -94.63)</v>
      </c>
    </row>
    <row r="7766">
      <c r="A7766" s="3">
        <v>56122.0</v>
      </c>
      <c r="B7766" s="3" t="s">
        <v>2607</v>
      </c>
      <c r="C7766" s="3" t="s">
        <v>4550</v>
      </c>
      <c r="D7766" s="3">
        <v>43.92</v>
      </c>
      <c r="E7766" s="3">
        <v>-95.94</v>
      </c>
      <c r="F7766" t="str">
        <f t="shared" si="1"/>
        <v>Chandler, MN is at (43.92, -95.94)</v>
      </c>
    </row>
    <row r="7767">
      <c r="A7767" s="3">
        <v>56123.0</v>
      </c>
      <c r="B7767" s="3" t="s">
        <v>4811</v>
      </c>
      <c r="C7767" s="3" t="s">
        <v>4550</v>
      </c>
      <c r="D7767" s="3">
        <v>44.07</v>
      </c>
      <c r="E7767" s="3">
        <v>-95.66</v>
      </c>
      <c r="F7767" t="str">
        <f t="shared" si="1"/>
        <v>Currie, MN is at (44.07, -95.66)</v>
      </c>
    </row>
    <row r="7768">
      <c r="A7768" s="3">
        <v>56125.0</v>
      </c>
      <c r="B7768" s="3" t="s">
        <v>4812</v>
      </c>
      <c r="C7768" s="3" t="s">
        <v>4550</v>
      </c>
      <c r="D7768" s="3">
        <v>44.05</v>
      </c>
      <c r="E7768" s="3">
        <v>-95.54</v>
      </c>
      <c r="F7768" t="str">
        <f t="shared" si="1"/>
        <v>Dovray, MN is at (44.05, -95.54)</v>
      </c>
    </row>
    <row r="7769">
      <c r="A7769" s="3">
        <v>56127.0</v>
      </c>
      <c r="B7769" s="3" t="s">
        <v>4813</v>
      </c>
      <c r="C7769" s="3" t="s">
        <v>4550</v>
      </c>
      <c r="D7769" s="3">
        <v>43.56</v>
      </c>
      <c r="E7769" s="3">
        <v>-94.77</v>
      </c>
      <c r="F7769" t="str">
        <f t="shared" si="1"/>
        <v>Dunnell, MN is at (43.56, -94.77)</v>
      </c>
    </row>
    <row r="7770">
      <c r="A7770" s="3">
        <v>56128.0</v>
      </c>
      <c r="B7770" s="3" t="s">
        <v>1455</v>
      </c>
      <c r="C7770" s="3" t="s">
        <v>4550</v>
      </c>
      <c r="D7770" s="3">
        <v>43.87</v>
      </c>
      <c r="E7770" s="3">
        <v>-96.13</v>
      </c>
      <c r="F7770" t="str">
        <f t="shared" si="1"/>
        <v>Edgerton, MN is at (43.87, -96.13)</v>
      </c>
    </row>
    <row r="7771">
      <c r="A7771" s="3">
        <v>56129.0</v>
      </c>
      <c r="B7771" s="3" t="s">
        <v>1733</v>
      </c>
      <c r="C7771" s="3" t="s">
        <v>4550</v>
      </c>
      <c r="D7771" s="3">
        <v>43.52</v>
      </c>
      <c r="E7771" s="3">
        <v>-96.01</v>
      </c>
      <c r="F7771" t="str">
        <f t="shared" si="1"/>
        <v>Ellsworth, MN is at (43.52, -96.01)</v>
      </c>
    </row>
    <row r="7772">
      <c r="A7772" s="3">
        <v>56131.0</v>
      </c>
      <c r="B7772" s="3" t="s">
        <v>2576</v>
      </c>
      <c r="C7772" s="3" t="s">
        <v>4550</v>
      </c>
      <c r="D7772" s="3">
        <v>43.87</v>
      </c>
      <c r="E7772" s="3">
        <v>-95.6</v>
      </c>
      <c r="F7772" t="str">
        <f t="shared" si="1"/>
        <v>Fulda, MN is at (43.87, -95.6)</v>
      </c>
    </row>
    <row r="7773">
      <c r="A7773" s="3">
        <v>56132.0</v>
      </c>
      <c r="B7773" s="3" t="s">
        <v>4814</v>
      </c>
      <c r="C7773" s="3" t="s">
        <v>4550</v>
      </c>
      <c r="D7773" s="3">
        <v>44.21</v>
      </c>
      <c r="E7773" s="3">
        <v>-95.76</v>
      </c>
      <c r="F7773" t="str">
        <f t="shared" si="1"/>
        <v>Garvin, MN is at (44.21, -95.76)</v>
      </c>
    </row>
    <row r="7774">
      <c r="A7774" s="3">
        <v>56134.0</v>
      </c>
      <c r="B7774" s="3" t="s">
        <v>4815</v>
      </c>
      <c r="C7774" s="3" t="s">
        <v>4550</v>
      </c>
      <c r="D7774" s="3">
        <v>43.77</v>
      </c>
      <c r="E7774" s="3">
        <v>-96.19</v>
      </c>
      <c r="F7774" t="str">
        <f t="shared" si="1"/>
        <v>Hardwick, MN is at (43.77, -96.19)</v>
      </c>
    </row>
    <row r="7775">
      <c r="A7775" s="3">
        <v>56136.0</v>
      </c>
      <c r="B7775" s="3" t="s">
        <v>4816</v>
      </c>
      <c r="C7775" s="3" t="s">
        <v>4550</v>
      </c>
      <c r="D7775" s="3">
        <v>44.5</v>
      </c>
      <c r="E7775" s="3">
        <v>-96.42</v>
      </c>
      <c r="F7775" t="str">
        <f t="shared" si="1"/>
        <v>Hendricks, MN is at (44.5, -96.42)</v>
      </c>
    </row>
    <row r="7776">
      <c r="A7776" s="3">
        <v>56137.0</v>
      </c>
      <c r="B7776" s="3" t="s">
        <v>4817</v>
      </c>
      <c r="C7776" s="3" t="s">
        <v>4550</v>
      </c>
      <c r="D7776" s="3">
        <v>43.79</v>
      </c>
      <c r="E7776" s="3">
        <v>-95.32</v>
      </c>
      <c r="F7776" t="str">
        <f t="shared" si="1"/>
        <v>Heron Lake, MN is at (43.79, -95.32)</v>
      </c>
    </row>
    <row r="7777">
      <c r="A7777" s="3">
        <v>56138.0</v>
      </c>
      <c r="B7777" s="3" t="s">
        <v>3919</v>
      </c>
      <c r="C7777" s="3" t="s">
        <v>4550</v>
      </c>
      <c r="D7777" s="3">
        <v>43.52</v>
      </c>
      <c r="E7777" s="3">
        <v>-96.36</v>
      </c>
      <c r="F7777" t="str">
        <f t="shared" si="1"/>
        <v>Hills, MN is at (43.52, -96.36)</v>
      </c>
    </row>
    <row r="7778">
      <c r="A7778" s="3">
        <v>56139.0</v>
      </c>
      <c r="B7778" s="3" t="s">
        <v>1105</v>
      </c>
      <c r="C7778" s="3" t="s">
        <v>4550</v>
      </c>
      <c r="D7778" s="3">
        <v>44.09</v>
      </c>
      <c r="E7778" s="3">
        <v>-96.19</v>
      </c>
      <c r="F7778" t="str">
        <f t="shared" si="1"/>
        <v>Holland, MN is at (44.09, -96.19)</v>
      </c>
    </row>
    <row r="7779">
      <c r="A7779" s="3">
        <v>56140.0</v>
      </c>
      <c r="B7779" s="3" t="s">
        <v>4818</v>
      </c>
      <c r="C7779" s="3" t="s">
        <v>4550</v>
      </c>
      <c r="D7779" s="3">
        <v>43.91</v>
      </c>
      <c r="E7779" s="3">
        <v>-96.37</v>
      </c>
      <c r="F7779" t="str">
        <f t="shared" si="1"/>
        <v>Ihlen, MN is at (43.91, -96.37)</v>
      </c>
    </row>
    <row r="7780">
      <c r="A7780" s="3">
        <v>56141.0</v>
      </c>
      <c r="B7780" s="3" t="s">
        <v>4819</v>
      </c>
      <c r="C7780" s="3" t="s">
        <v>4550</v>
      </c>
      <c r="D7780" s="3">
        <v>43.91</v>
      </c>
      <c r="E7780" s="3">
        <v>-95.78</v>
      </c>
      <c r="F7780" t="str">
        <f t="shared" si="1"/>
        <v>Iona, MN is at (43.91, -95.78)</v>
      </c>
    </row>
    <row r="7781">
      <c r="A7781" s="3">
        <v>56142.0</v>
      </c>
      <c r="B7781" s="3" t="s">
        <v>4820</v>
      </c>
      <c r="C7781" s="3" t="s">
        <v>4550</v>
      </c>
      <c r="D7781" s="3">
        <v>44.46</v>
      </c>
      <c r="E7781" s="3">
        <v>-96.25</v>
      </c>
      <c r="F7781" t="str">
        <f t="shared" si="1"/>
        <v>Ivanhoe, MN is at (44.46, -96.25)</v>
      </c>
    </row>
    <row r="7782">
      <c r="A7782" s="3">
        <v>56143.0</v>
      </c>
      <c r="B7782" s="3" t="s">
        <v>345</v>
      </c>
      <c r="C7782" s="3" t="s">
        <v>4550</v>
      </c>
      <c r="D7782" s="3">
        <v>43.62</v>
      </c>
      <c r="E7782" s="3">
        <v>-94.98</v>
      </c>
      <c r="F7782" t="str">
        <f t="shared" si="1"/>
        <v>Jackson, MN is at (43.62, -94.98)</v>
      </c>
    </row>
    <row r="7783">
      <c r="A7783" s="3">
        <v>56144.0</v>
      </c>
      <c r="B7783" s="3" t="s">
        <v>2036</v>
      </c>
      <c r="C7783" s="3" t="s">
        <v>4550</v>
      </c>
      <c r="D7783" s="3">
        <v>43.84</v>
      </c>
      <c r="E7783" s="3">
        <v>-96.39</v>
      </c>
      <c r="F7783" t="str">
        <f t="shared" si="1"/>
        <v>Jasper, MN is at (43.84, -96.39)</v>
      </c>
    </row>
    <row r="7784">
      <c r="A7784" s="3">
        <v>56145.0</v>
      </c>
      <c r="B7784" s="3" t="s">
        <v>4821</v>
      </c>
      <c r="C7784" s="3" t="s">
        <v>4550</v>
      </c>
      <c r="D7784" s="3">
        <v>44.05</v>
      </c>
      <c r="E7784" s="3">
        <v>-95.19</v>
      </c>
      <c r="F7784" t="str">
        <f t="shared" si="1"/>
        <v>Jeffers, MN is at (44.05, -95.19)</v>
      </c>
    </row>
    <row r="7785">
      <c r="A7785" s="3">
        <v>56146.0</v>
      </c>
      <c r="B7785" s="3" t="s">
        <v>4822</v>
      </c>
      <c r="C7785" s="3" t="s">
        <v>4550</v>
      </c>
      <c r="D7785" s="3">
        <v>43.54</v>
      </c>
      <c r="E7785" s="3">
        <v>-96.11</v>
      </c>
      <c r="F7785" t="str">
        <f t="shared" si="1"/>
        <v>Kanaranzi, MN is at (43.54, -96.11)</v>
      </c>
    </row>
    <row r="7786">
      <c r="A7786" s="3">
        <v>56147.0</v>
      </c>
      <c r="B7786" s="3" t="s">
        <v>4823</v>
      </c>
      <c r="C7786" s="3" t="s">
        <v>4550</v>
      </c>
      <c r="D7786" s="3">
        <v>43.75</v>
      </c>
      <c r="E7786" s="3">
        <v>-96.07</v>
      </c>
      <c r="F7786" t="str">
        <f t="shared" si="1"/>
        <v>Kenneth, MN is at (43.75, -96.07)</v>
      </c>
    </row>
    <row r="7787">
      <c r="A7787" s="3">
        <v>56149.0</v>
      </c>
      <c r="B7787" s="3" t="s">
        <v>4824</v>
      </c>
      <c r="C7787" s="3" t="s">
        <v>4550</v>
      </c>
      <c r="D7787" s="3">
        <v>44.26</v>
      </c>
      <c r="E7787" s="3">
        <v>-96.29</v>
      </c>
      <c r="F7787" t="str">
        <f t="shared" si="1"/>
        <v>Lake Benton, MN is at (44.26, -96.29)</v>
      </c>
    </row>
    <row r="7788">
      <c r="A7788" s="3">
        <v>56150.0</v>
      </c>
      <c r="B7788" s="3" t="s">
        <v>4825</v>
      </c>
      <c r="C7788" s="3" t="s">
        <v>4550</v>
      </c>
      <c r="D7788" s="3">
        <v>43.67</v>
      </c>
      <c r="E7788" s="3">
        <v>-95.17</v>
      </c>
      <c r="F7788" t="str">
        <f t="shared" si="1"/>
        <v>Lakefield, MN is at (43.67, -95.17)</v>
      </c>
    </row>
    <row r="7789">
      <c r="A7789" s="3">
        <v>56151.0</v>
      </c>
      <c r="B7789" s="3" t="s">
        <v>4826</v>
      </c>
      <c r="C7789" s="3" t="s">
        <v>4550</v>
      </c>
      <c r="D7789" s="3">
        <v>43.99</v>
      </c>
      <c r="E7789" s="3">
        <v>-95.95</v>
      </c>
      <c r="F7789" t="str">
        <f t="shared" si="1"/>
        <v>Lake Wilson, MN is at (43.99, -95.95)</v>
      </c>
    </row>
    <row r="7790">
      <c r="A7790" s="3">
        <v>56152.0</v>
      </c>
      <c r="B7790" s="3" t="s">
        <v>4827</v>
      </c>
      <c r="C7790" s="3" t="s">
        <v>4550</v>
      </c>
      <c r="D7790" s="3">
        <v>44.22</v>
      </c>
      <c r="E7790" s="3">
        <v>-95.26</v>
      </c>
      <c r="F7790" t="str">
        <f t="shared" si="1"/>
        <v>Lamberton, MN is at (44.22, -95.26)</v>
      </c>
    </row>
    <row r="7791">
      <c r="A7791" s="3">
        <v>56153.0</v>
      </c>
      <c r="B7791" s="3" t="s">
        <v>4828</v>
      </c>
      <c r="C7791" s="3" t="s">
        <v>4550</v>
      </c>
      <c r="D7791" s="3">
        <v>43.8</v>
      </c>
      <c r="E7791" s="3">
        <v>-95.99</v>
      </c>
      <c r="F7791" t="str">
        <f t="shared" si="1"/>
        <v>Leota, MN is at (43.8, -95.99)</v>
      </c>
    </row>
    <row r="7792">
      <c r="A7792" s="3">
        <v>56155.0</v>
      </c>
      <c r="B7792" s="3" t="s">
        <v>4829</v>
      </c>
      <c r="C7792" s="3" t="s">
        <v>4550</v>
      </c>
      <c r="D7792" s="3">
        <v>43.74</v>
      </c>
      <c r="E7792" s="3">
        <v>-95.94</v>
      </c>
      <c r="F7792" t="str">
        <f t="shared" si="1"/>
        <v>Lismore, MN is at (43.74, -95.94)</v>
      </c>
    </row>
    <row r="7793">
      <c r="A7793" s="3">
        <v>56156.0</v>
      </c>
      <c r="B7793" s="3" t="s">
        <v>4830</v>
      </c>
      <c r="C7793" s="3" t="s">
        <v>4550</v>
      </c>
      <c r="D7793" s="3">
        <v>43.65</v>
      </c>
      <c r="E7793" s="3">
        <v>-96.2</v>
      </c>
      <c r="F7793" t="str">
        <f t="shared" si="1"/>
        <v>Luverne, MN is at (43.65, -96.2)</v>
      </c>
    </row>
    <row r="7794">
      <c r="A7794" s="3">
        <v>56157.0</v>
      </c>
      <c r="B7794" s="3" t="s">
        <v>4831</v>
      </c>
      <c r="C7794" s="3" t="s">
        <v>4550</v>
      </c>
      <c r="D7794" s="3">
        <v>44.38</v>
      </c>
      <c r="E7794" s="3">
        <v>-95.89</v>
      </c>
      <c r="F7794" t="str">
        <f t="shared" si="1"/>
        <v>Lynd, MN is at (44.38, -95.89)</v>
      </c>
    </row>
    <row r="7795">
      <c r="A7795" s="3">
        <v>56158.0</v>
      </c>
      <c r="B7795" s="3" t="s">
        <v>458</v>
      </c>
      <c r="C7795" s="3" t="s">
        <v>4550</v>
      </c>
      <c r="D7795" s="3">
        <v>43.64</v>
      </c>
      <c r="E7795" s="3">
        <v>-96.07</v>
      </c>
      <c r="F7795" t="str">
        <f t="shared" si="1"/>
        <v>Magnolia, MN is at (43.64, -96.07)</v>
      </c>
    </row>
    <row r="7796">
      <c r="A7796" s="3">
        <v>56159.0</v>
      </c>
      <c r="B7796" s="3" t="s">
        <v>4832</v>
      </c>
      <c r="C7796" s="3" t="s">
        <v>4550</v>
      </c>
      <c r="D7796" s="3">
        <v>43.94</v>
      </c>
      <c r="E7796" s="3">
        <v>-94.92</v>
      </c>
      <c r="F7796" t="str">
        <f t="shared" si="1"/>
        <v>Mountain Lake, MN is at (43.94, -94.92)</v>
      </c>
    </row>
    <row r="7797">
      <c r="A7797" s="3">
        <v>56160.0</v>
      </c>
      <c r="B7797" s="3" t="s">
        <v>4833</v>
      </c>
      <c r="C7797" s="3" t="s">
        <v>4550</v>
      </c>
      <c r="D7797" s="3">
        <v>43.86</v>
      </c>
      <c r="E7797" s="3">
        <v>-94.74</v>
      </c>
      <c r="F7797" t="str">
        <f t="shared" si="1"/>
        <v>Odin, MN is at (43.86, -94.74)</v>
      </c>
    </row>
    <row r="7798">
      <c r="A7798" s="3">
        <v>56161.0</v>
      </c>
      <c r="B7798" s="3" t="s">
        <v>4834</v>
      </c>
      <c r="C7798" s="3" t="s">
        <v>4550</v>
      </c>
      <c r="D7798" s="3">
        <v>43.73</v>
      </c>
      <c r="E7798" s="3">
        <v>-95.31</v>
      </c>
      <c r="F7798" t="str">
        <f t="shared" si="1"/>
        <v>Okabena, MN is at (43.73, -95.31)</v>
      </c>
    </row>
    <row r="7799">
      <c r="A7799" s="3">
        <v>56162.0</v>
      </c>
      <c r="B7799" s="3" t="s">
        <v>4835</v>
      </c>
      <c r="C7799" s="3" t="s">
        <v>4550</v>
      </c>
      <c r="D7799" s="3">
        <v>43.85</v>
      </c>
      <c r="E7799" s="3">
        <v>-94.69</v>
      </c>
      <c r="F7799" t="str">
        <f t="shared" si="1"/>
        <v>Ormsby, MN is at (43.85, -94.69)</v>
      </c>
    </row>
    <row r="7800">
      <c r="A7800" s="3">
        <v>56164.0</v>
      </c>
      <c r="B7800" s="3" t="s">
        <v>4836</v>
      </c>
      <c r="C7800" s="3" t="s">
        <v>4550</v>
      </c>
      <c r="D7800" s="3">
        <v>44.0</v>
      </c>
      <c r="E7800" s="3">
        <v>-96.31</v>
      </c>
      <c r="F7800" t="str">
        <f t="shared" si="1"/>
        <v>Pipestone, MN is at (44, -96.31)</v>
      </c>
    </row>
    <row r="7801">
      <c r="A7801" s="3">
        <v>56165.0</v>
      </c>
      <c r="B7801" s="3" t="s">
        <v>3093</v>
      </c>
      <c r="C7801" s="3" t="s">
        <v>4550</v>
      </c>
      <c r="D7801" s="3">
        <v>43.71</v>
      </c>
      <c r="E7801" s="3">
        <v>-95.75</v>
      </c>
      <c r="F7801" t="str">
        <f t="shared" si="1"/>
        <v>Reading, MN is at (43.71, -95.75)</v>
      </c>
    </row>
    <row r="7802">
      <c r="A7802" s="3">
        <v>56166.0</v>
      </c>
      <c r="B7802" s="3" t="s">
        <v>4837</v>
      </c>
      <c r="C7802" s="3" t="s">
        <v>4550</v>
      </c>
      <c r="D7802" s="3">
        <v>44.21</v>
      </c>
      <c r="E7802" s="3">
        <v>-95.36</v>
      </c>
      <c r="F7802" t="str">
        <f t="shared" si="1"/>
        <v>Revere, MN is at (44.21, -95.36)</v>
      </c>
    </row>
    <row r="7803">
      <c r="A7803" s="3">
        <v>56167.0</v>
      </c>
      <c r="B7803" s="3" t="s">
        <v>4838</v>
      </c>
      <c r="C7803" s="3" t="s">
        <v>4550</v>
      </c>
      <c r="D7803" s="3">
        <v>43.53</v>
      </c>
      <c r="E7803" s="3">
        <v>-95.46</v>
      </c>
      <c r="F7803" t="str">
        <f t="shared" si="1"/>
        <v>Round Lake, MN is at (43.53, -95.46)</v>
      </c>
    </row>
    <row r="7804">
      <c r="A7804" s="3">
        <v>56168.0</v>
      </c>
      <c r="B7804" s="3" t="s">
        <v>4839</v>
      </c>
      <c r="C7804" s="3" t="s">
        <v>4550</v>
      </c>
      <c r="D7804" s="3">
        <v>43.62</v>
      </c>
      <c r="E7804" s="3">
        <v>-95.79</v>
      </c>
      <c r="F7804" t="str">
        <f t="shared" si="1"/>
        <v>Rushmore, MN is at (43.62, -95.79)</v>
      </c>
    </row>
    <row r="7805">
      <c r="A7805" s="3">
        <v>56169.0</v>
      </c>
      <c r="B7805" s="3" t="s">
        <v>835</v>
      </c>
      <c r="C7805" s="3" t="s">
        <v>4550</v>
      </c>
      <c r="D7805" s="3">
        <v>44.31</v>
      </c>
      <c r="E7805" s="3">
        <v>-95.94</v>
      </c>
      <c r="F7805" t="str">
        <f t="shared" si="1"/>
        <v>Russell, MN is at (44.31, -95.94)</v>
      </c>
    </row>
    <row r="7806">
      <c r="A7806" s="3">
        <v>56170.0</v>
      </c>
      <c r="B7806" s="3" t="s">
        <v>4840</v>
      </c>
      <c r="C7806" s="3" t="s">
        <v>4550</v>
      </c>
      <c r="D7806" s="3">
        <v>44.17</v>
      </c>
      <c r="E7806" s="3">
        <v>-96.1</v>
      </c>
      <c r="F7806" t="str">
        <f t="shared" si="1"/>
        <v>Ruthton, MN is at (44.17, -96.1)</v>
      </c>
    </row>
    <row r="7807">
      <c r="A7807" s="3">
        <v>56171.0</v>
      </c>
      <c r="B7807" s="3" t="s">
        <v>4841</v>
      </c>
      <c r="C7807" s="3" t="s">
        <v>4550</v>
      </c>
      <c r="D7807" s="3">
        <v>43.65</v>
      </c>
      <c r="E7807" s="3">
        <v>-94.72</v>
      </c>
      <c r="F7807" t="str">
        <f t="shared" si="1"/>
        <v>Sherburn, MN is at (43.65, -94.72)</v>
      </c>
    </row>
    <row r="7808">
      <c r="A7808" s="3">
        <v>56172.0</v>
      </c>
      <c r="B7808" s="3" t="s">
        <v>4842</v>
      </c>
      <c r="C7808" s="3" t="s">
        <v>4550</v>
      </c>
      <c r="D7808" s="3">
        <v>43.99</v>
      </c>
      <c r="E7808" s="3">
        <v>-95.75</v>
      </c>
      <c r="F7808" t="str">
        <f t="shared" si="1"/>
        <v>Slayton, MN is at (43.99, -95.75)</v>
      </c>
    </row>
    <row r="7809">
      <c r="A7809" s="3">
        <v>56173.0</v>
      </c>
      <c r="B7809" s="3" t="s">
        <v>4843</v>
      </c>
      <c r="C7809" s="3" t="s">
        <v>4550</v>
      </c>
      <c r="D7809" s="3">
        <v>43.51</v>
      </c>
      <c r="E7809" s="3">
        <v>-96.26</v>
      </c>
      <c r="F7809" t="str">
        <f t="shared" si="1"/>
        <v>Steen, MN is at (43.51, -96.26)</v>
      </c>
    </row>
    <row r="7810">
      <c r="A7810" s="3">
        <v>56174.0</v>
      </c>
      <c r="B7810" s="3" t="s">
        <v>4844</v>
      </c>
      <c r="C7810" s="3" t="s">
        <v>4550</v>
      </c>
      <c r="D7810" s="3">
        <v>44.03</v>
      </c>
      <c r="E7810" s="3">
        <v>-95.31</v>
      </c>
      <c r="F7810" t="str">
        <f t="shared" si="1"/>
        <v>Storden, MN is at (44.03, -95.31)</v>
      </c>
    </row>
    <row r="7811">
      <c r="A7811" s="3">
        <v>56175.0</v>
      </c>
      <c r="B7811" s="3" t="s">
        <v>3515</v>
      </c>
      <c r="C7811" s="3" t="s">
        <v>4550</v>
      </c>
      <c r="D7811" s="3">
        <v>44.23</v>
      </c>
      <c r="E7811" s="3">
        <v>-95.61</v>
      </c>
      <c r="F7811" t="str">
        <f t="shared" si="1"/>
        <v>Tracy, MN is at (44.23, -95.61)</v>
      </c>
    </row>
    <row r="7812">
      <c r="A7812" s="3">
        <v>56176.0</v>
      </c>
      <c r="B7812" s="3" t="s">
        <v>4845</v>
      </c>
      <c r="C7812" s="3" t="s">
        <v>4550</v>
      </c>
      <c r="D7812" s="3">
        <v>43.76</v>
      </c>
      <c r="E7812" s="3">
        <v>-94.71</v>
      </c>
      <c r="F7812" t="str">
        <f t="shared" si="1"/>
        <v>Trimont, MN is at (43.76, -94.71)</v>
      </c>
    </row>
    <row r="7813">
      <c r="A7813" s="3">
        <v>56177.0</v>
      </c>
      <c r="B7813" s="3" t="s">
        <v>4846</v>
      </c>
      <c r="C7813" s="3" t="s">
        <v>4550</v>
      </c>
      <c r="D7813" s="3">
        <v>43.88</v>
      </c>
      <c r="E7813" s="3">
        <v>-96.25</v>
      </c>
      <c r="F7813" t="str">
        <f t="shared" si="1"/>
        <v>Trosky, MN is at (43.88, -96.25)</v>
      </c>
    </row>
    <row r="7814">
      <c r="A7814" s="3">
        <v>56178.0</v>
      </c>
      <c r="B7814" s="3" t="s">
        <v>4847</v>
      </c>
      <c r="C7814" s="3" t="s">
        <v>4550</v>
      </c>
      <c r="D7814" s="3">
        <v>44.27</v>
      </c>
      <c r="E7814" s="3">
        <v>-96.13</v>
      </c>
      <c r="F7814" t="str">
        <f t="shared" si="1"/>
        <v>Tyler, MN is at (44.27, -96.13)</v>
      </c>
    </row>
    <row r="7815">
      <c r="A7815" s="3">
        <v>56180.0</v>
      </c>
      <c r="B7815" s="3" t="s">
        <v>339</v>
      </c>
      <c r="C7815" s="3" t="s">
        <v>4550</v>
      </c>
      <c r="D7815" s="3">
        <v>44.22</v>
      </c>
      <c r="E7815" s="3">
        <v>-95.46</v>
      </c>
      <c r="F7815" t="str">
        <f t="shared" si="1"/>
        <v>Walnut Grove, MN is at (44.22, -95.46)</v>
      </c>
    </row>
    <row r="7816">
      <c r="A7816" s="3">
        <v>56181.0</v>
      </c>
      <c r="B7816" s="3" t="s">
        <v>4848</v>
      </c>
      <c r="C7816" s="3" t="s">
        <v>4550</v>
      </c>
      <c r="D7816" s="3">
        <v>43.66</v>
      </c>
      <c r="E7816" s="3">
        <v>-94.61</v>
      </c>
      <c r="F7816" t="str">
        <f t="shared" si="1"/>
        <v>Welcome, MN is at (43.66, -94.61)</v>
      </c>
    </row>
    <row r="7817">
      <c r="A7817" s="3">
        <v>56183.0</v>
      </c>
      <c r="B7817" s="3" t="s">
        <v>4849</v>
      </c>
      <c r="C7817" s="3" t="s">
        <v>4550</v>
      </c>
      <c r="D7817" s="3">
        <v>44.04</v>
      </c>
      <c r="E7817" s="3">
        <v>-95.43</v>
      </c>
      <c r="F7817" t="str">
        <f t="shared" si="1"/>
        <v>Westbrook, MN is at (44.04, -95.43)</v>
      </c>
    </row>
    <row r="7818">
      <c r="A7818" s="3">
        <v>56185.0</v>
      </c>
      <c r="B7818" s="3" t="s">
        <v>4850</v>
      </c>
      <c r="C7818" s="3" t="s">
        <v>4550</v>
      </c>
      <c r="D7818" s="3">
        <v>43.76</v>
      </c>
      <c r="E7818" s="3">
        <v>-95.82</v>
      </c>
      <c r="F7818" t="str">
        <f t="shared" si="1"/>
        <v>Wilmont, MN is at (43.76, -95.82)</v>
      </c>
    </row>
    <row r="7819">
      <c r="A7819" s="3">
        <v>56186.0</v>
      </c>
      <c r="B7819" s="3" t="s">
        <v>1333</v>
      </c>
      <c r="C7819" s="3" t="s">
        <v>4550</v>
      </c>
      <c r="D7819" s="3">
        <v>44.01</v>
      </c>
      <c r="E7819" s="3">
        <v>-96.09</v>
      </c>
      <c r="F7819" t="str">
        <f t="shared" si="1"/>
        <v>Woodstock, MN is at (44.01, -96.09)</v>
      </c>
    </row>
    <row r="7820">
      <c r="A7820" s="3">
        <v>56187.0</v>
      </c>
      <c r="B7820" s="3" t="s">
        <v>842</v>
      </c>
      <c r="C7820" s="3" t="s">
        <v>4550</v>
      </c>
      <c r="D7820" s="3">
        <v>43.62</v>
      </c>
      <c r="E7820" s="3">
        <v>-95.59</v>
      </c>
      <c r="F7820" t="str">
        <f t="shared" si="1"/>
        <v>Worthington, MN is at (43.62, -95.59)</v>
      </c>
    </row>
    <row r="7821">
      <c r="A7821" s="3">
        <v>56201.0</v>
      </c>
      <c r="B7821" s="3" t="s">
        <v>4851</v>
      </c>
      <c r="C7821" s="3" t="s">
        <v>4550</v>
      </c>
      <c r="D7821" s="3">
        <v>45.12</v>
      </c>
      <c r="E7821" s="3">
        <v>-95.04</v>
      </c>
      <c r="F7821" t="str">
        <f t="shared" si="1"/>
        <v>Willmar, MN is at (45.12, -95.04)</v>
      </c>
    </row>
    <row r="7822">
      <c r="A7822" s="3">
        <v>56207.0</v>
      </c>
      <c r="B7822" s="3" t="s">
        <v>4852</v>
      </c>
      <c r="C7822" s="3" t="s">
        <v>4550</v>
      </c>
      <c r="D7822" s="3">
        <v>45.57</v>
      </c>
      <c r="E7822" s="3">
        <v>-96.05</v>
      </c>
      <c r="F7822" t="str">
        <f t="shared" si="1"/>
        <v>Alberta, MN is at (45.57, -96.05)</v>
      </c>
    </row>
    <row r="7823">
      <c r="A7823" s="3">
        <v>56208.0</v>
      </c>
      <c r="B7823" s="3" t="s">
        <v>4512</v>
      </c>
      <c r="C7823" s="3" t="s">
        <v>4550</v>
      </c>
      <c r="D7823" s="3">
        <v>45.2</v>
      </c>
      <c r="E7823" s="3">
        <v>-96.02</v>
      </c>
      <c r="F7823" t="str">
        <f t="shared" si="1"/>
        <v>Appleton, MN is at (45.2, -96.02)</v>
      </c>
    </row>
    <row r="7824">
      <c r="A7824" s="3">
        <v>56209.0</v>
      </c>
      <c r="B7824" s="3" t="s">
        <v>1681</v>
      </c>
      <c r="C7824" s="3" t="s">
        <v>4550</v>
      </c>
      <c r="D7824" s="3">
        <v>45.13</v>
      </c>
      <c r="E7824" s="3">
        <v>-94.77</v>
      </c>
      <c r="F7824" t="str">
        <f t="shared" si="1"/>
        <v>Atwater, MN is at (45.13, -94.77)</v>
      </c>
    </row>
    <row r="7825">
      <c r="A7825" s="3">
        <v>56210.0</v>
      </c>
      <c r="B7825" s="3" t="s">
        <v>4853</v>
      </c>
      <c r="C7825" s="3" t="s">
        <v>4550</v>
      </c>
      <c r="D7825" s="3">
        <v>45.55</v>
      </c>
      <c r="E7825" s="3">
        <v>-96.55</v>
      </c>
      <c r="F7825" t="str">
        <f t="shared" si="1"/>
        <v>Barry, MN is at (45.55, -96.55)</v>
      </c>
    </row>
    <row r="7826">
      <c r="A7826" s="3">
        <v>56211.0</v>
      </c>
      <c r="B7826" s="3" t="s">
        <v>4854</v>
      </c>
      <c r="C7826" s="3" t="s">
        <v>4550</v>
      </c>
      <c r="D7826" s="3">
        <v>45.55</v>
      </c>
      <c r="E7826" s="3">
        <v>-96.71</v>
      </c>
      <c r="F7826" t="str">
        <f t="shared" si="1"/>
        <v>Beardsley, MN is at (45.55, -96.71)</v>
      </c>
    </row>
    <row r="7827">
      <c r="A7827" s="3">
        <v>56212.0</v>
      </c>
      <c r="B7827" s="3" t="s">
        <v>4855</v>
      </c>
      <c r="C7827" s="3" t="s">
        <v>4550</v>
      </c>
      <c r="D7827" s="3">
        <v>45.13</v>
      </c>
      <c r="E7827" s="3">
        <v>-96.28</v>
      </c>
      <c r="F7827" t="str">
        <f t="shared" si="1"/>
        <v>Bellingham, MN is at (45.13, -96.28)</v>
      </c>
    </row>
    <row r="7828">
      <c r="A7828" s="3">
        <v>56214.0</v>
      </c>
      <c r="B7828" s="3" t="s">
        <v>4856</v>
      </c>
      <c r="C7828" s="3" t="s">
        <v>4550</v>
      </c>
      <c r="D7828" s="3">
        <v>44.6</v>
      </c>
      <c r="E7828" s="3">
        <v>-95.32</v>
      </c>
      <c r="F7828" t="str">
        <f t="shared" si="1"/>
        <v>Belview, MN is at (44.6, -95.32)</v>
      </c>
    </row>
    <row r="7829">
      <c r="A7829" s="3">
        <v>56215.0</v>
      </c>
      <c r="B7829" s="3" t="s">
        <v>4857</v>
      </c>
      <c r="C7829" s="3" t="s">
        <v>4550</v>
      </c>
      <c r="D7829" s="3">
        <v>45.31</v>
      </c>
      <c r="E7829" s="3">
        <v>-95.6</v>
      </c>
      <c r="F7829" t="str">
        <f t="shared" si="1"/>
        <v>Benson, MN is at (45.31, -95.6)</v>
      </c>
    </row>
    <row r="7830">
      <c r="A7830" s="3">
        <v>56216.0</v>
      </c>
      <c r="B7830" s="3" t="s">
        <v>4858</v>
      </c>
      <c r="C7830" s="3" t="s">
        <v>4550</v>
      </c>
      <c r="D7830" s="3">
        <v>44.94</v>
      </c>
      <c r="E7830" s="3">
        <v>-95.02</v>
      </c>
      <c r="F7830" t="str">
        <f t="shared" si="1"/>
        <v>Blomkest, MN is at (44.94, -95.02)</v>
      </c>
    </row>
    <row r="7831">
      <c r="A7831" s="3">
        <v>56218.0</v>
      </c>
      <c r="B7831" s="3" t="s">
        <v>4432</v>
      </c>
      <c r="C7831" s="3" t="s">
        <v>4550</v>
      </c>
      <c r="D7831" s="3">
        <v>44.85</v>
      </c>
      <c r="E7831" s="3">
        <v>-95.9</v>
      </c>
      <c r="F7831" t="str">
        <f t="shared" si="1"/>
        <v>Boyd, MN is at (44.85, -95.9)</v>
      </c>
    </row>
    <row r="7832">
      <c r="A7832" s="3">
        <v>56219.0</v>
      </c>
      <c r="B7832" s="3" t="s">
        <v>4859</v>
      </c>
      <c r="C7832" s="3" t="s">
        <v>4550</v>
      </c>
      <c r="D7832" s="3">
        <v>45.59</v>
      </c>
      <c r="E7832" s="3">
        <v>-96.83</v>
      </c>
      <c r="F7832" t="str">
        <f t="shared" si="1"/>
        <v>Browns Valley, MN is at (45.59, -96.83)</v>
      </c>
    </row>
    <row r="7833">
      <c r="A7833" s="3">
        <v>56220.0</v>
      </c>
      <c r="B7833" s="3" t="s">
        <v>4860</v>
      </c>
      <c r="C7833" s="3" t="s">
        <v>4550</v>
      </c>
      <c r="D7833" s="3">
        <v>44.71</v>
      </c>
      <c r="E7833" s="3">
        <v>-96.26</v>
      </c>
      <c r="F7833" t="str">
        <f t="shared" si="1"/>
        <v>Canby, MN is at (44.71, -96.26)</v>
      </c>
    </row>
    <row r="7834">
      <c r="A7834" s="3">
        <v>56221.0</v>
      </c>
      <c r="B7834" s="3" t="s">
        <v>4861</v>
      </c>
      <c r="C7834" s="3" t="s">
        <v>4550</v>
      </c>
      <c r="D7834" s="3">
        <v>45.57</v>
      </c>
      <c r="E7834" s="3">
        <v>-96.17</v>
      </c>
      <c r="F7834" t="str">
        <f t="shared" si="1"/>
        <v>Chokio, MN is at (45.57, -96.17)</v>
      </c>
    </row>
    <row r="7835">
      <c r="A7835" s="3">
        <v>56222.0</v>
      </c>
      <c r="B7835" s="3" t="s">
        <v>4862</v>
      </c>
      <c r="C7835" s="3" t="s">
        <v>4550</v>
      </c>
      <c r="D7835" s="3">
        <v>44.95</v>
      </c>
      <c r="E7835" s="3">
        <v>-95.36</v>
      </c>
      <c r="F7835" t="str">
        <f t="shared" si="1"/>
        <v>Clara City, MN is at (44.95, -95.36)</v>
      </c>
    </row>
    <row r="7836">
      <c r="A7836" s="3">
        <v>56223.0</v>
      </c>
      <c r="B7836" s="3" t="s">
        <v>4863</v>
      </c>
      <c r="C7836" s="3" t="s">
        <v>4550</v>
      </c>
      <c r="D7836" s="3">
        <v>44.79</v>
      </c>
      <c r="E7836" s="3">
        <v>-95.8</v>
      </c>
      <c r="F7836" t="str">
        <f t="shared" si="1"/>
        <v>Clarkfield, MN is at (44.79, -95.8)</v>
      </c>
    </row>
    <row r="7837">
      <c r="A7837" s="3">
        <v>56224.0</v>
      </c>
      <c r="B7837" s="3" t="s">
        <v>4864</v>
      </c>
      <c r="C7837" s="3" t="s">
        <v>4550</v>
      </c>
      <c r="D7837" s="3">
        <v>44.37</v>
      </c>
      <c r="E7837" s="3">
        <v>-95.05</v>
      </c>
      <c r="F7837" t="str">
        <f t="shared" si="1"/>
        <v>Clements, MN is at (44.37, -95.05)</v>
      </c>
    </row>
    <row r="7838">
      <c r="A7838" s="3">
        <v>56225.0</v>
      </c>
      <c r="B7838" s="3" t="s">
        <v>266</v>
      </c>
      <c r="C7838" s="3" t="s">
        <v>4550</v>
      </c>
      <c r="D7838" s="3">
        <v>45.46</v>
      </c>
      <c r="E7838" s="3">
        <v>-96.44</v>
      </c>
      <c r="F7838" t="str">
        <f t="shared" si="1"/>
        <v>Clinton, MN is at (45.46, -96.44)</v>
      </c>
    </row>
    <row r="7839">
      <c r="A7839" s="3">
        <v>56226.0</v>
      </c>
      <c r="B7839" s="3" t="s">
        <v>4865</v>
      </c>
      <c r="C7839" s="3" t="s">
        <v>4550</v>
      </c>
      <c r="D7839" s="3">
        <v>45.37</v>
      </c>
      <c r="E7839" s="3">
        <v>-95.67</v>
      </c>
      <c r="F7839" t="str">
        <f t="shared" si="1"/>
        <v>Clontarf, MN is at (45.37, -95.67)</v>
      </c>
    </row>
    <row r="7840">
      <c r="A7840" s="3">
        <v>56227.0</v>
      </c>
      <c r="B7840" s="3" t="s">
        <v>4866</v>
      </c>
      <c r="C7840" s="3" t="s">
        <v>4550</v>
      </c>
      <c r="D7840" s="3">
        <v>45.23</v>
      </c>
      <c r="E7840" s="3">
        <v>-96.16</v>
      </c>
      <c r="F7840" t="str">
        <f t="shared" si="1"/>
        <v>Correll, MN is at (45.23, -96.16)</v>
      </c>
    </row>
    <row r="7841">
      <c r="A7841" s="3">
        <v>56228.0</v>
      </c>
      <c r="B7841" s="3" t="s">
        <v>4867</v>
      </c>
      <c r="C7841" s="3" t="s">
        <v>4550</v>
      </c>
      <c r="D7841" s="3">
        <v>44.93</v>
      </c>
      <c r="E7841" s="3">
        <v>-94.69</v>
      </c>
      <c r="F7841" t="str">
        <f t="shared" si="1"/>
        <v>Cosmos, MN is at (44.93, -94.69)</v>
      </c>
    </row>
    <row r="7842">
      <c r="A7842" s="3">
        <v>56229.0</v>
      </c>
      <c r="B7842" s="3" t="s">
        <v>4868</v>
      </c>
      <c r="C7842" s="3" t="s">
        <v>4550</v>
      </c>
      <c r="D7842" s="3">
        <v>44.6</v>
      </c>
      <c r="E7842" s="3">
        <v>-95.67</v>
      </c>
      <c r="F7842" t="str">
        <f t="shared" si="1"/>
        <v>Cottonwood, MN is at (44.6, -95.67)</v>
      </c>
    </row>
    <row r="7843">
      <c r="A7843" s="3">
        <v>56230.0</v>
      </c>
      <c r="B7843" s="3" t="s">
        <v>4869</v>
      </c>
      <c r="C7843" s="3" t="s">
        <v>4550</v>
      </c>
      <c r="D7843" s="3">
        <v>44.79</v>
      </c>
      <c r="E7843" s="3">
        <v>-95.1</v>
      </c>
      <c r="F7843" t="str">
        <f t="shared" si="1"/>
        <v>Danube, MN is at (44.79, -95.1)</v>
      </c>
    </row>
    <row r="7844">
      <c r="A7844" s="3">
        <v>56231.0</v>
      </c>
      <c r="B7844" s="3" t="s">
        <v>4870</v>
      </c>
      <c r="C7844" s="3" t="s">
        <v>4550</v>
      </c>
      <c r="D7844" s="3">
        <v>45.28</v>
      </c>
      <c r="E7844" s="3">
        <v>-95.75</v>
      </c>
      <c r="F7844" t="str">
        <f t="shared" si="1"/>
        <v>Danvers, MN is at (45.28, -95.75)</v>
      </c>
    </row>
    <row r="7845">
      <c r="A7845" s="3">
        <v>56232.0</v>
      </c>
      <c r="B7845" s="3" t="s">
        <v>516</v>
      </c>
      <c r="C7845" s="3" t="s">
        <v>4550</v>
      </c>
      <c r="D7845" s="3">
        <v>44.92</v>
      </c>
      <c r="E7845" s="3">
        <v>-96.04</v>
      </c>
      <c r="F7845" t="str">
        <f t="shared" si="1"/>
        <v>Dawson, MN is at (44.92, -96.04)</v>
      </c>
    </row>
    <row r="7846">
      <c r="A7846" s="3">
        <v>56235.0</v>
      </c>
      <c r="B7846" s="3" t="s">
        <v>4871</v>
      </c>
      <c r="C7846" s="3" t="s">
        <v>4550</v>
      </c>
      <c r="D7846" s="3">
        <v>45.69</v>
      </c>
      <c r="E7846" s="3">
        <v>-96.01</v>
      </c>
      <c r="F7846" t="str">
        <f t="shared" si="1"/>
        <v>Donnelly, MN is at (45.69, -96.01)</v>
      </c>
    </row>
    <row r="7847">
      <c r="A7847" s="3">
        <v>56236.0</v>
      </c>
      <c r="B7847" s="3" t="s">
        <v>3653</v>
      </c>
      <c r="C7847" s="3" t="s">
        <v>4550</v>
      </c>
      <c r="D7847" s="3">
        <v>45.71</v>
      </c>
      <c r="E7847" s="3">
        <v>-96.42</v>
      </c>
      <c r="F7847" t="str">
        <f t="shared" si="1"/>
        <v>Dumont, MN is at (45.71, -96.42)</v>
      </c>
    </row>
    <row r="7848">
      <c r="A7848" s="3">
        <v>56237.0</v>
      </c>
      <c r="B7848" s="3" t="s">
        <v>4872</v>
      </c>
      <c r="C7848" s="3" t="s">
        <v>4550</v>
      </c>
      <c r="D7848" s="3">
        <v>44.62</v>
      </c>
      <c r="E7848" s="3">
        <v>-95.41</v>
      </c>
      <c r="F7848" t="str">
        <f t="shared" si="1"/>
        <v>Echo, MN is at (44.62, -95.41)</v>
      </c>
    </row>
    <row r="7849">
      <c r="A7849" s="3">
        <v>56239.0</v>
      </c>
      <c r="B7849" s="3" t="s">
        <v>790</v>
      </c>
      <c r="C7849" s="3" t="s">
        <v>4550</v>
      </c>
      <c r="D7849" s="3">
        <v>44.51</v>
      </c>
      <c r="E7849" s="3">
        <v>-95.89</v>
      </c>
      <c r="F7849" t="str">
        <f t="shared" si="1"/>
        <v>Ghent, MN is at (44.51, -95.89)</v>
      </c>
    </row>
    <row r="7850">
      <c r="A7850" s="3">
        <v>56240.0</v>
      </c>
      <c r="B7850" s="3" t="s">
        <v>4873</v>
      </c>
      <c r="C7850" s="3" t="s">
        <v>4550</v>
      </c>
      <c r="D7850" s="3">
        <v>45.56</v>
      </c>
      <c r="E7850" s="3">
        <v>-96.43</v>
      </c>
      <c r="F7850" t="str">
        <f t="shared" si="1"/>
        <v>Graceville, MN is at (45.56, -96.43)</v>
      </c>
    </row>
    <row r="7851">
      <c r="A7851" s="3">
        <v>56241.0</v>
      </c>
      <c r="B7851" s="3" t="s">
        <v>4874</v>
      </c>
      <c r="C7851" s="3" t="s">
        <v>4550</v>
      </c>
      <c r="D7851" s="3">
        <v>44.81</v>
      </c>
      <c r="E7851" s="3">
        <v>-95.53</v>
      </c>
      <c r="F7851" t="str">
        <f t="shared" si="1"/>
        <v>Granite Falls, MN is at (44.81, -95.53)</v>
      </c>
    </row>
    <row r="7852">
      <c r="A7852" s="3">
        <v>56243.0</v>
      </c>
      <c r="B7852" s="3" t="s">
        <v>1348</v>
      </c>
      <c r="C7852" s="3" t="s">
        <v>4550</v>
      </c>
      <c r="D7852" s="3">
        <v>45.15</v>
      </c>
      <c r="E7852" s="3">
        <v>-94.68</v>
      </c>
      <c r="F7852" t="str">
        <f t="shared" si="1"/>
        <v>Grove City, MN is at (45.15, -94.68)</v>
      </c>
    </row>
    <row r="7853">
      <c r="A7853" s="3">
        <v>56244.0</v>
      </c>
      <c r="B7853" s="3" t="s">
        <v>3374</v>
      </c>
      <c r="C7853" s="3" t="s">
        <v>4550</v>
      </c>
      <c r="D7853" s="3">
        <v>45.49</v>
      </c>
      <c r="E7853" s="3">
        <v>-95.79</v>
      </c>
      <c r="F7853" t="str">
        <f t="shared" si="1"/>
        <v>Hancock, MN is at (45.49, -95.79)</v>
      </c>
    </row>
    <row r="7854">
      <c r="A7854" s="3">
        <v>56245.0</v>
      </c>
      <c r="B7854" s="3" t="s">
        <v>4875</v>
      </c>
      <c r="C7854" s="3" t="s">
        <v>4550</v>
      </c>
      <c r="D7854" s="3">
        <v>44.69</v>
      </c>
      <c r="E7854" s="3">
        <v>-95.61</v>
      </c>
      <c r="F7854" t="str">
        <f t="shared" si="1"/>
        <v>Hanley Falls, MN is at (44.69, -95.61)</v>
      </c>
    </row>
    <row r="7855">
      <c r="A7855" s="3">
        <v>56248.0</v>
      </c>
      <c r="B7855" s="3" t="s">
        <v>4876</v>
      </c>
      <c r="C7855" s="3" t="s">
        <v>4550</v>
      </c>
      <c r="D7855" s="3">
        <v>45.81</v>
      </c>
      <c r="E7855" s="3">
        <v>-96.13</v>
      </c>
      <c r="F7855" t="str">
        <f t="shared" si="1"/>
        <v>Herman, MN is at (45.81, -96.13)</v>
      </c>
    </row>
    <row r="7856">
      <c r="A7856" s="3">
        <v>56249.0</v>
      </c>
      <c r="B7856" s="3" t="s">
        <v>1615</v>
      </c>
      <c r="C7856" s="3" t="s">
        <v>4550</v>
      </c>
      <c r="D7856" s="3">
        <v>45.24</v>
      </c>
      <c r="E7856" s="3">
        <v>-95.91</v>
      </c>
      <c r="F7856" t="str">
        <f t="shared" si="1"/>
        <v>Holloway, MN is at (45.24, -95.91)</v>
      </c>
    </row>
    <row r="7857">
      <c r="A7857" s="3">
        <v>56251.0</v>
      </c>
      <c r="B7857" s="3" t="s">
        <v>4877</v>
      </c>
      <c r="C7857" s="3" t="s">
        <v>4550</v>
      </c>
      <c r="D7857" s="3">
        <v>45.13</v>
      </c>
      <c r="E7857" s="3">
        <v>-94.93</v>
      </c>
      <c r="F7857" t="str">
        <f t="shared" si="1"/>
        <v>Kandiyohi, MN is at (45.13, -94.93)</v>
      </c>
    </row>
    <row r="7858">
      <c r="A7858" s="3">
        <v>56252.0</v>
      </c>
      <c r="B7858" s="3" t="s">
        <v>4878</v>
      </c>
      <c r="C7858" s="3" t="s">
        <v>4550</v>
      </c>
      <c r="D7858" s="3">
        <v>45.19</v>
      </c>
      <c r="E7858" s="3">
        <v>-95.32</v>
      </c>
      <c r="F7858" t="str">
        <f t="shared" si="1"/>
        <v>Kerkhoven, MN is at (45.19, -95.32)</v>
      </c>
    </row>
    <row r="7859">
      <c r="A7859" s="3">
        <v>56253.0</v>
      </c>
      <c r="B7859" s="3" t="s">
        <v>4879</v>
      </c>
      <c r="C7859" s="3" t="s">
        <v>4550</v>
      </c>
      <c r="D7859" s="3">
        <v>44.94</v>
      </c>
      <c r="E7859" s="3">
        <v>-94.88</v>
      </c>
      <c r="F7859" t="str">
        <f t="shared" si="1"/>
        <v>Lake Lillian, MN is at (44.94, -94.88)</v>
      </c>
    </row>
    <row r="7860">
      <c r="A7860" s="3">
        <v>56255.0</v>
      </c>
      <c r="B7860" s="3" t="s">
        <v>4880</v>
      </c>
      <c r="C7860" s="3" t="s">
        <v>4550</v>
      </c>
      <c r="D7860" s="3">
        <v>44.4</v>
      </c>
      <c r="E7860" s="3">
        <v>-95.41</v>
      </c>
      <c r="F7860" t="str">
        <f t="shared" si="1"/>
        <v>Lucan, MN is at (44.4, -95.41)</v>
      </c>
    </row>
    <row r="7861">
      <c r="A7861" s="3">
        <v>56256.0</v>
      </c>
      <c r="B7861" s="3" t="s">
        <v>299</v>
      </c>
      <c r="C7861" s="3" t="s">
        <v>4550</v>
      </c>
      <c r="D7861" s="3">
        <v>45.01</v>
      </c>
      <c r="E7861" s="3">
        <v>-96.18</v>
      </c>
      <c r="F7861" t="str">
        <f t="shared" si="1"/>
        <v>Madison, MN is at (45.01, -96.18)</v>
      </c>
    </row>
    <row r="7862">
      <c r="A7862" s="3">
        <v>56257.0</v>
      </c>
      <c r="B7862" s="3" t="s">
        <v>191</v>
      </c>
      <c r="C7862" s="3" t="s">
        <v>4550</v>
      </c>
      <c r="D7862" s="3">
        <v>45.01</v>
      </c>
      <c r="E7862" s="3">
        <v>-96.41</v>
      </c>
      <c r="F7862" t="str">
        <f t="shared" si="1"/>
        <v>Marietta, MN is at (45.01, -96.41)</v>
      </c>
    </row>
    <row r="7863">
      <c r="A7863" s="3">
        <v>56258.0</v>
      </c>
      <c r="B7863" s="3" t="s">
        <v>2648</v>
      </c>
      <c r="C7863" s="3" t="s">
        <v>4550</v>
      </c>
      <c r="D7863" s="3">
        <v>44.45</v>
      </c>
      <c r="E7863" s="3">
        <v>-95.78</v>
      </c>
      <c r="F7863" t="str">
        <f t="shared" si="1"/>
        <v>Marshall, MN is at (44.45, -95.78)</v>
      </c>
    </row>
    <row r="7864">
      <c r="A7864" s="3">
        <v>56260.0</v>
      </c>
      <c r="B7864" s="3" t="s">
        <v>1589</v>
      </c>
      <c r="C7864" s="3" t="s">
        <v>4550</v>
      </c>
      <c r="D7864" s="3">
        <v>44.9</v>
      </c>
      <c r="E7864" s="3">
        <v>-95.46</v>
      </c>
      <c r="F7864" t="str">
        <f t="shared" si="1"/>
        <v>Maynard, MN is at (44.9, -95.46)</v>
      </c>
    </row>
    <row r="7865">
      <c r="A7865" s="3">
        <v>56262.0</v>
      </c>
      <c r="B7865" s="3" t="s">
        <v>1860</v>
      </c>
      <c r="C7865" s="3" t="s">
        <v>4550</v>
      </c>
      <c r="D7865" s="3">
        <v>45.11</v>
      </c>
      <c r="E7865" s="3">
        <v>-95.91</v>
      </c>
      <c r="F7865" t="str">
        <f t="shared" si="1"/>
        <v>Milan, MN is at (45.11, -95.91)</v>
      </c>
    </row>
    <row r="7866">
      <c r="A7866" s="3">
        <v>56263.0</v>
      </c>
      <c r="B7866" s="3" t="s">
        <v>2244</v>
      </c>
      <c r="C7866" s="3" t="s">
        <v>4550</v>
      </c>
      <c r="D7866" s="3">
        <v>44.41</v>
      </c>
      <c r="E7866" s="3">
        <v>-95.55</v>
      </c>
      <c r="F7866" t="str">
        <f t="shared" si="1"/>
        <v>Milroy, MN is at (44.41, -95.55)</v>
      </c>
    </row>
    <row r="7867">
      <c r="A7867" s="3">
        <v>56264.0</v>
      </c>
      <c r="B7867" s="3" t="s">
        <v>4881</v>
      </c>
      <c r="C7867" s="3" t="s">
        <v>4550</v>
      </c>
      <c r="D7867" s="3">
        <v>44.56</v>
      </c>
      <c r="E7867" s="3">
        <v>-95.98</v>
      </c>
      <c r="F7867" t="str">
        <f t="shared" si="1"/>
        <v>Minneota, MN is at (44.56, -95.98)</v>
      </c>
    </row>
    <row r="7868">
      <c r="A7868" s="3">
        <v>56265.0</v>
      </c>
      <c r="B7868" s="3" t="s">
        <v>4882</v>
      </c>
      <c r="C7868" s="3" t="s">
        <v>4550</v>
      </c>
      <c r="D7868" s="3">
        <v>44.95</v>
      </c>
      <c r="E7868" s="3">
        <v>-95.71</v>
      </c>
      <c r="F7868" t="str">
        <f t="shared" si="1"/>
        <v>Montevideo, MN is at (44.95, -95.71)</v>
      </c>
    </row>
    <row r="7869">
      <c r="A7869" s="3">
        <v>56266.0</v>
      </c>
      <c r="B7869" s="3" t="s">
        <v>524</v>
      </c>
      <c r="C7869" s="3" t="s">
        <v>4550</v>
      </c>
      <c r="D7869" s="3">
        <v>44.41</v>
      </c>
      <c r="E7869" s="3">
        <v>-94.92</v>
      </c>
      <c r="F7869" t="str">
        <f t="shared" si="1"/>
        <v>Morgan, MN is at (44.41, -94.92)</v>
      </c>
    </row>
    <row r="7870">
      <c r="A7870" s="3">
        <v>56267.0</v>
      </c>
      <c r="B7870" s="3" t="s">
        <v>525</v>
      </c>
      <c r="C7870" s="3" t="s">
        <v>4550</v>
      </c>
      <c r="D7870" s="3">
        <v>45.58</v>
      </c>
      <c r="E7870" s="3">
        <v>-95.9</v>
      </c>
      <c r="F7870" t="str">
        <f t="shared" si="1"/>
        <v>Morris, MN is at (45.58, -95.9)</v>
      </c>
    </row>
    <row r="7871">
      <c r="A7871" s="3">
        <v>56270.0</v>
      </c>
      <c r="B7871" s="3" t="s">
        <v>305</v>
      </c>
      <c r="C7871" s="3" t="s">
        <v>4550</v>
      </c>
      <c r="D7871" s="3">
        <v>44.55</v>
      </c>
      <c r="E7871" s="3">
        <v>-94.98</v>
      </c>
      <c r="F7871" t="str">
        <f t="shared" si="1"/>
        <v>Morton, MN is at (44.55, -94.98)</v>
      </c>
    </row>
    <row r="7872">
      <c r="A7872" s="3">
        <v>56271.0</v>
      </c>
      <c r="B7872" s="3" t="s">
        <v>4883</v>
      </c>
      <c r="C7872" s="3" t="s">
        <v>4550</v>
      </c>
      <c r="D7872" s="3">
        <v>45.22</v>
      </c>
      <c r="E7872" s="3">
        <v>-95.39</v>
      </c>
      <c r="F7872" t="str">
        <f t="shared" si="1"/>
        <v>Murdock, MN is at (45.22, -95.39)</v>
      </c>
    </row>
    <row r="7873">
      <c r="A7873" s="3">
        <v>56273.0</v>
      </c>
      <c r="B7873" s="3" t="s">
        <v>1864</v>
      </c>
      <c r="C7873" s="3" t="s">
        <v>4550</v>
      </c>
      <c r="D7873" s="3">
        <v>45.29</v>
      </c>
      <c r="E7873" s="3">
        <v>-94.94</v>
      </c>
      <c r="F7873" t="str">
        <f t="shared" si="1"/>
        <v>New London, MN is at (45.29, -94.94)</v>
      </c>
    </row>
    <row r="7874">
      <c r="A7874" s="3">
        <v>56274.0</v>
      </c>
      <c r="B7874" s="3" t="s">
        <v>4884</v>
      </c>
      <c r="C7874" s="3" t="s">
        <v>4550</v>
      </c>
      <c r="D7874" s="3">
        <v>45.86</v>
      </c>
      <c r="E7874" s="3">
        <v>-96.19</v>
      </c>
      <c r="F7874" t="str">
        <f t="shared" si="1"/>
        <v>Norcross, MN is at (45.86, -96.19)</v>
      </c>
    </row>
    <row r="7875">
      <c r="A7875" s="3">
        <v>56276.0</v>
      </c>
      <c r="B7875" s="3" t="s">
        <v>4885</v>
      </c>
      <c r="C7875" s="3" t="s">
        <v>4550</v>
      </c>
      <c r="D7875" s="3">
        <v>45.26</v>
      </c>
      <c r="E7875" s="3">
        <v>-96.33</v>
      </c>
      <c r="F7875" t="str">
        <f t="shared" si="1"/>
        <v>Odessa, MN is at (45.26, -96.33)</v>
      </c>
    </row>
    <row r="7876">
      <c r="A7876" s="3">
        <v>56277.0</v>
      </c>
      <c r="B7876" s="3" t="s">
        <v>4886</v>
      </c>
      <c r="C7876" s="3" t="s">
        <v>4550</v>
      </c>
      <c r="D7876" s="3">
        <v>44.77</v>
      </c>
      <c r="E7876" s="3">
        <v>-94.99</v>
      </c>
      <c r="F7876" t="str">
        <f t="shared" si="1"/>
        <v>Olivia, MN is at (44.77, -94.99)</v>
      </c>
    </row>
    <row r="7877">
      <c r="A7877" s="3">
        <v>56278.0</v>
      </c>
      <c r="B7877" s="3" t="s">
        <v>2862</v>
      </c>
      <c r="C7877" s="3" t="s">
        <v>4550</v>
      </c>
      <c r="D7877" s="3">
        <v>45.3</v>
      </c>
      <c r="E7877" s="3">
        <v>-96.44</v>
      </c>
      <c r="F7877" t="str">
        <f t="shared" si="1"/>
        <v>Ortonville, MN is at (45.3, -96.44)</v>
      </c>
    </row>
    <row r="7878">
      <c r="A7878" s="3">
        <v>56279.0</v>
      </c>
      <c r="B7878" s="3" t="s">
        <v>4887</v>
      </c>
      <c r="C7878" s="3" t="s">
        <v>4550</v>
      </c>
      <c r="D7878" s="3">
        <v>45.14</v>
      </c>
      <c r="E7878" s="3">
        <v>-95.17</v>
      </c>
      <c r="F7878" t="str">
        <f t="shared" si="1"/>
        <v>Pennock, MN is at (45.14, -95.17)</v>
      </c>
    </row>
    <row r="7879">
      <c r="A7879" s="3">
        <v>56280.0</v>
      </c>
      <c r="B7879" s="3" t="s">
        <v>4888</v>
      </c>
      <c r="C7879" s="3" t="s">
        <v>4550</v>
      </c>
      <c r="D7879" s="3">
        <v>44.64</v>
      </c>
      <c r="E7879" s="3">
        <v>-96.16</v>
      </c>
      <c r="F7879" t="str">
        <f t="shared" si="1"/>
        <v>Porter, MN is at (44.64, -96.16)</v>
      </c>
    </row>
    <row r="7880">
      <c r="A7880" s="3">
        <v>56281.0</v>
      </c>
      <c r="B7880" s="3" t="s">
        <v>4889</v>
      </c>
      <c r="C7880" s="3" t="s">
        <v>4550</v>
      </c>
      <c r="D7880" s="3">
        <v>44.93</v>
      </c>
      <c r="E7880" s="3">
        <v>-95.18</v>
      </c>
      <c r="F7880" t="str">
        <f t="shared" si="1"/>
        <v>Prinsburg, MN is at (44.93, -95.18)</v>
      </c>
    </row>
    <row r="7881">
      <c r="A7881" s="3">
        <v>56282.0</v>
      </c>
      <c r="B7881" s="3" t="s">
        <v>317</v>
      </c>
      <c r="C7881" s="3" t="s">
        <v>4550</v>
      </c>
      <c r="D7881" s="3">
        <v>45.01</v>
      </c>
      <c r="E7881" s="3">
        <v>-95.23</v>
      </c>
      <c r="F7881" t="str">
        <f t="shared" si="1"/>
        <v>Raymond, MN is at (45.01, -95.23)</v>
      </c>
    </row>
    <row r="7882">
      <c r="A7882" s="3">
        <v>56283.0</v>
      </c>
      <c r="B7882" s="3" t="s">
        <v>4890</v>
      </c>
      <c r="C7882" s="3" t="s">
        <v>4550</v>
      </c>
      <c r="D7882" s="3">
        <v>44.54</v>
      </c>
      <c r="E7882" s="3">
        <v>-95.11</v>
      </c>
      <c r="F7882" t="str">
        <f t="shared" si="1"/>
        <v>Redwood Falls, MN is at (44.54, -95.11)</v>
      </c>
    </row>
    <row r="7883">
      <c r="A7883" s="3">
        <v>56284.0</v>
      </c>
      <c r="B7883" s="3" t="s">
        <v>4891</v>
      </c>
      <c r="C7883" s="3" t="s">
        <v>4550</v>
      </c>
      <c r="D7883" s="3">
        <v>44.79</v>
      </c>
      <c r="E7883" s="3">
        <v>-95.21</v>
      </c>
      <c r="F7883" t="str">
        <f t="shared" si="1"/>
        <v>Renville, MN is at (44.79, -95.21)</v>
      </c>
    </row>
    <row r="7884">
      <c r="A7884" s="3">
        <v>56285.0</v>
      </c>
      <c r="B7884" s="3" t="s">
        <v>4892</v>
      </c>
      <c r="C7884" s="3" t="s">
        <v>4550</v>
      </c>
      <c r="D7884" s="3">
        <v>44.78</v>
      </c>
      <c r="E7884" s="3">
        <v>-95.35</v>
      </c>
      <c r="F7884" t="str">
        <f t="shared" si="1"/>
        <v>Sacred Heart, MN is at (44.78, -95.35)</v>
      </c>
    </row>
    <row r="7885">
      <c r="A7885" s="3">
        <v>56287.0</v>
      </c>
      <c r="B7885" s="3" t="s">
        <v>4893</v>
      </c>
      <c r="C7885" s="3" t="s">
        <v>4550</v>
      </c>
      <c r="D7885" s="3">
        <v>44.47</v>
      </c>
      <c r="E7885" s="3">
        <v>-95.32</v>
      </c>
      <c r="F7885" t="str">
        <f t="shared" si="1"/>
        <v>Seaforth, MN is at (44.47, -95.32)</v>
      </c>
    </row>
    <row r="7886">
      <c r="A7886" s="3">
        <v>56288.0</v>
      </c>
      <c r="B7886" s="3" t="s">
        <v>4894</v>
      </c>
      <c r="C7886" s="3" t="s">
        <v>4550</v>
      </c>
      <c r="D7886" s="3">
        <v>45.23</v>
      </c>
      <c r="E7886" s="3">
        <v>-94.93</v>
      </c>
      <c r="F7886" t="str">
        <f t="shared" si="1"/>
        <v>Spicer, MN is at (45.23, -94.93)</v>
      </c>
    </row>
    <row r="7887">
      <c r="A7887" s="3">
        <v>56289.0</v>
      </c>
      <c r="B7887" s="3" t="s">
        <v>4895</v>
      </c>
      <c r="C7887" s="3" t="s">
        <v>4550</v>
      </c>
      <c r="D7887" s="3">
        <v>45.34</v>
      </c>
      <c r="E7887" s="3">
        <v>-95.23</v>
      </c>
      <c r="F7887" t="str">
        <f t="shared" si="1"/>
        <v>Sunburg, MN is at (45.34, -95.23)</v>
      </c>
    </row>
    <row r="7888">
      <c r="A7888" s="3">
        <v>56291.0</v>
      </c>
      <c r="B7888" s="3" t="s">
        <v>4896</v>
      </c>
      <c r="C7888" s="3" t="s">
        <v>4550</v>
      </c>
      <c r="D7888" s="3">
        <v>44.59</v>
      </c>
      <c r="E7888" s="3">
        <v>-96.06</v>
      </c>
      <c r="F7888" t="str">
        <f t="shared" si="1"/>
        <v>Taunton, MN is at (44.59, -96.06)</v>
      </c>
    </row>
    <row r="7889">
      <c r="A7889" s="3">
        <v>56292.0</v>
      </c>
      <c r="B7889" s="3" t="s">
        <v>4897</v>
      </c>
      <c r="C7889" s="3" t="s">
        <v>4550</v>
      </c>
      <c r="D7889" s="3">
        <v>44.5</v>
      </c>
      <c r="E7889" s="3">
        <v>-95.41</v>
      </c>
      <c r="F7889" t="str">
        <f t="shared" si="1"/>
        <v>Vesta, MN is at (44.5, -95.41)</v>
      </c>
    </row>
    <row r="7890">
      <c r="A7890" s="3">
        <v>56293.0</v>
      </c>
      <c r="B7890" s="3" t="s">
        <v>4898</v>
      </c>
      <c r="C7890" s="3" t="s">
        <v>4550</v>
      </c>
      <c r="D7890" s="3">
        <v>44.4</v>
      </c>
      <c r="E7890" s="3">
        <v>-95.25</v>
      </c>
      <c r="F7890" t="str">
        <f t="shared" si="1"/>
        <v>Wabasso, MN is at (44.4, -95.25)</v>
      </c>
    </row>
    <row r="7891">
      <c r="A7891" s="3">
        <v>56294.0</v>
      </c>
      <c r="B7891" s="3" t="s">
        <v>4899</v>
      </c>
      <c r="C7891" s="3" t="s">
        <v>4550</v>
      </c>
      <c r="D7891" s="3">
        <v>44.31</v>
      </c>
      <c r="E7891" s="3">
        <v>-95.21</v>
      </c>
      <c r="F7891" t="str">
        <f t="shared" si="1"/>
        <v>Wanda, MN is at (44.31, -95.21)</v>
      </c>
    </row>
    <row r="7892">
      <c r="A7892" s="3">
        <v>56295.0</v>
      </c>
      <c r="B7892" s="3" t="s">
        <v>4900</v>
      </c>
      <c r="C7892" s="3" t="s">
        <v>4550</v>
      </c>
      <c r="D7892" s="3">
        <v>45.01</v>
      </c>
      <c r="E7892" s="3">
        <v>-95.79</v>
      </c>
      <c r="F7892" t="str">
        <f t="shared" si="1"/>
        <v>Watson, MN is at (45.01, -95.79)</v>
      </c>
    </row>
    <row r="7893">
      <c r="A7893" s="3">
        <v>56296.0</v>
      </c>
      <c r="B7893" s="3" t="s">
        <v>4901</v>
      </c>
      <c r="C7893" s="3" t="s">
        <v>4550</v>
      </c>
      <c r="D7893" s="3">
        <v>45.8</v>
      </c>
      <c r="E7893" s="3">
        <v>-96.49</v>
      </c>
      <c r="F7893" t="str">
        <f t="shared" si="1"/>
        <v>Wheaton, MN is at (45.8, -96.49)</v>
      </c>
    </row>
    <row r="7894">
      <c r="A7894" s="3">
        <v>56297.0</v>
      </c>
      <c r="B7894" s="3" t="s">
        <v>4902</v>
      </c>
      <c r="C7894" s="3" t="s">
        <v>4550</v>
      </c>
      <c r="D7894" s="3">
        <v>44.65</v>
      </c>
      <c r="E7894" s="3">
        <v>-95.53</v>
      </c>
      <c r="F7894" t="str">
        <f t="shared" si="1"/>
        <v>Wood Lake, MN is at (44.65, -95.53)</v>
      </c>
    </row>
    <row r="7895">
      <c r="A7895" s="3">
        <v>56301.0</v>
      </c>
      <c r="B7895" s="3" t="s">
        <v>4076</v>
      </c>
      <c r="C7895" s="3" t="s">
        <v>4550</v>
      </c>
      <c r="D7895" s="3">
        <v>45.55</v>
      </c>
      <c r="E7895" s="3">
        <v>-94.17</v>
      </c>
      <c r="F7895" t="str">
        <f t="shared" si="1"/>
        <v>Saint Cloud, MN is at (45.55, -94.17)</v>
      </c>
    </row>
    <row r="7896">
      <c r="A7896" s="3">
        <v>56302.0</v>
      </c>
      <c r="B7896" s="3" t="s">
        <v>4076</v>
      </c>
      <c r="C7896" s="3" t="s">
        <v>4550</v>
      </c>
      <c r="D7896" s="3">
        <v>45.55</v>
      </c>
      <c r="E7896" s="3">
        <v>-94.17</v>
      </c>
      <c r="F7896" t="str">
        <f t="shared" si="1"/>
        <v>Saint Cloud, MN is at (45.55, -94.17)</v>
      </c>
    </row>
    <row r="7897">
      <c r="A7897" s="3">
        <v>56303.0</v>
      </c>
      <c r="B7897" s="3" t="s">
        <v>4076</v>
      </c>
      <c r="C7897" s="3" t="s">
        <v>4550</v>
      </c>
      <c r="D7897" s="3">
        <v>45.55</v>
      </c>
      <c r="E7897" s="3">
        <v>-94.17</v>
      </c>
      <c r="F7897" t="str">
        <f t="shared" si="1"/>
        <v>Saint Cloud, MN is at (45.55, -94.17)</v>
      </c>
    </row>
    <row r="7898">
      <c r="A7898" s="3">
        <v>56304.0</v>
      </c>
      <c r="B7898" s="3" t="s">
        <v>4076</v>
      </c>
      <c r="C7898" s="3" t="s">
        <v>4550</v>
      </c>
      <c r="D7898" s="3">
        <v>45.55</v>
      </c>
      <c r="E7898" s="3">
        <v>-94.17</v>
      </c>
      <c r="F7898" t="str">
        <f t="shared" si="1"/>
        <v>Saint Cloud, MN is at (45.55, -94.17)</v>
      </c>
    </row>
    <row r="7899">
      <c r="A7899" s="3">
        <v>56307.0</v>
      </c>
      <c r="B7899" s="3" t="s">
        <v>1236</v>
      </c>
      <c r="C7899" s="3" t="s">
        <v>4550</v>
      </c>
      <c r="D7899" s="3">
        <v>45.63</v>
      </c>
      <c r="E7899" s="3">
        <v>-94.56</v>
      </c>
      <c r="F7899" t="str">
        <f t="shared" si="1"/>
        <v>Albany, MN is at (45.63, -94.56)</v>
      </c>
    </row>
    <row r="7900">
      <c r="A7900" s="3">
        <v>56308.0</v>
      </c>
      <c r="B7900" s="3" t="s">
        <v>769</v>
      </c>
      <c r="C7900" s="3" t="s">
        <v>4550</v>
      </c>
      <c r="D7900" s="3">
        <v>45.87</v>
      </c>
      <c r="E7900" s="3">
        <v>-95.37</v>
      </c>
      <c r="F7900" t="str">
        <f t="shared" si="1"/>
        <v>Alexandria, MN is at (45.87, -95.37)</v>
      </c>
    </row>
    <row r="7901">
      <c r="A7901" s="3">
        <v>56309.0</v>
      </c>
      <c r="B7901" s="3" t="s">
        <v>4903</v>
      </c>
      <c r="C7901" s="3" t="s">
        <v>4550</v>
      </c>
      <c r="D7901" s="3">
        <v>46.09</v>
      </c>
      <c r="E7901" s="3">
        <v>-95.81</v>
      </c>
      <c r="F7901" t="str">
        <f t="shared" si="1"/>
        <v>Ashby, MN is at (46.09, -95.81)</v>
      </c>
    </row>
    <row r="7902">
      <c r="A7902" s="3">
        <v>56310.0</v>
      </c>
      <c r="B7902" s="3" t="s">
        <v>129</v>
      </c>
      <c r="C7902" s="3" t="s">
        <v>4550</v>
      </c>
      <c r="D7902" s="3">
        <v>45.6</v>
      </c>
      <c r="E7902" s="3">
        <v>-94.45</v>
      </c>
      <c r="F7902" t="str">
        <f t="shared" si="1"/>
        <v>Avon, MN is at (45.6, -94.45)</v>
      </c>
    </row>
    <row r="7903">
      <c r="A7903" s="3">
        <v>56311.0</v>
      </c>
      <c r="B7903" s="3" t="s">
        <v>4904</v>
      </c>
      <c r="C7903" s="3" t="s">
        <v>4550</v>
      </c>
      <c r="D7903" s="3">
        <v>45.91</v>
      </c>
      <c r="E7903" s="3">
        <v>-95.89</v>
      </c>
      <c r="F7903" t="str">
        <f t="shared" si="1"/>
        <v>Barrett, MN is at (45.91, -95.89)</v>
      </c>
    </row>
    <row r="7904">
      <c r="A7904" s="3">
        <v>56312.0</v>
      </c>
      <c r="B7904" s="3" t="s">
        <v>4905</v>
      </c>
      <c r="C7904" s="3" t="s">
        <v>4550</v>
      </c>
      <c r="D7904" s="3">
        <v>45.45</v>
      </c>
      <c r="E7904" s="3">
        <v>-94.99</v>
      </c>
      <c r="F7904" t="str">
        <f t="shared" si="1"/>
        <v>Belgrade, MN is at (45.45, -94.99)</v>
      </c>
    </row>
    <row r="7905">
      <c r="A7905" s="3">
        <v>56313.0</v>
      </c>
      <c r="B7905" s="3" t="s">
        <v>4906</v>
      </c>
      <c r="C7905" s="3" t="s">
        <v>4550</v>
      </c>
      <c r="D7905" s="3">
        <v>45.78</v>
      </c>
      <c r="E7905" s="3">
        <v>-93.55</v>
      </c>
      <c r="F7905" t="str">
        <f t="shared" si="1"/>
        <v>Bock, MN is at (45.78, -93.55)</v>
      </c>
    </row>
    <row r="7906">
      <c r="A7906" s="3">
        <v>56314.0</v>
      </c>
      <c r="B7906" s="3" t="s">
        <v>4907</v>
      </c>
      <c r="C7906" s="3" t="s">
        <v>4550</v>
      </c>
      <c r="D7906" s="3">
        <v>45.82</v>
      </c>
      <c r="E7906" s="3">
        <v>-94.4</v>
      </c>
      <c r="F7906" t="str">
        <f t="shared" si="1"/>
        <v>Bowlus, MN is at (45.82, -94.4)</v>
      </c>
    </row>
    <row r="7907">
      <c r="A7907" s="3">
        <v>56315.0</v>
      </c>
      <c r="B7907" s="3" t="s">
        <v>260</v>
      </c>
      <c r="C7907" s="3" t="s">
        <v>4550</v>
      </c>
      <c r="D7907" s="3">
        <v>45.96</v>
      </c>
      <c r="E7907" s="3">
        <v>-95.59</v>
      </c>
      <c r="F7907" t="str">
        <f t="shared" si="1"/>
        <v>Brandon, MN is at (45.96, -95.59)</v>
      </c>
    </row>
    <row r="7908">
      <c r="A7908" s="3">
        <v>56316.0</v>
      </c>
      <c r="B7908" s="3" t="s">
        <v>4908</v>
      </c>
      <c r="C7908" s="3" t="s">
        <v>4550</v>
      </c>
      <c r="D7908" s="3">
        <v>45.5</v>
      </c>
      <c r="E7908" s="3">
        <v>-95.11</v>
      </c>
      <c r="F7908" t="str">
        <f t="shared" si="1"/>
        <v>Brooten, MN is at (45.5, -95.11)</v>
      </c>
    </row>
    <row r="7909">
      <c r="A7909" s="3">
        <v>56317.0</v>
      </c>
      <c r="B7909" s="3" t="s">
        <v>4909</v>
      </c>
      <c r="C7909" s="3" t="s">
        <v>4550</v>
      </c>
      <c r="D7909" s="3">
        <v>45.89</v>
      </c>
      <c r="E7909" s="3">
        <v>-94.09</v>
      </c>
      <c r="F7909" t="str">
        <f t="shared" si="1"/>
        <v>Buckman, MN is at (45.89, -94.09)</v>
      </c>
    </row>
    <row r="7910">
      <c r="A7910" s="3">
        <v>56318.0</v>
      </c>
      <c r="B7910" s="3" t="s">
        <v>4910</v>
      </c>
      <c r="C7910" s="3" t="s">
        <v>4550</v>
      </c>
      <c r="D7910" s="3">
        <v>45.86</v>
      </c>
      <c r="E7910" s="3">
        <v>-94.68</v>
      </c>
      <c r="F7910" t="str">
        <f t="shared" si="1"/>
        <v>Burtrum, MN is at (45.86, -94.68)</v>
      </c>
    </row>
    <row r="7911">
      <c r="A7911" s="3">
        <v>56319.0</v>
      </c>
      <c r="B7911" s="3" t="s">
        <v>4911</v>
      </c>
      <c r="C7911" s="3" t="s">
        <v>4550</v>
      </c>
      <c r="D7911" s="3">
        <v>45.97</v>
      </c>
      <c r="E7911" s="3">
        <v>-95.29</v>
      </c>
      <c r="F7911" t="str">
        <f t="shared" si="1"/>
        <v>Carlos, MN is at (45.97, -95.29)</v>
      </c>
    </row>
    <row r="7912">
      <c r="A7912" s="3">
        <v>56320.0</v>
      </c>
      <c r="B7912" s="3" t="s">
        <v>4912</v>
      </c>
      <c r="C7912" s="3" t="s">
        <v>4550</v>
      </c>
      <c r="D7912" s="3">
        <v>45.45</v>
      </c>
      <c r="E7912" s="3">
        <v>-94.43</v>
      </c>
      <c r="F7912" t="str">
        <f t="shared" si="1"/>
        <v>Cold Spring, MN is at (45.45, -94.43)</v>
      </c>
    </row>
    <row r="7913">
      <c r="A7913" s="3">
        <v>56321.0</v>
      </c>
      <c r="B7913" s="3" t="s">
        <v>4913</v>
      </c>
      <c r="C7913" s="3" t="s">
        <v>4550</v>
      </c>
      <c r="D7913" s="3">
        <v>45.64</v>
      </c>
      <c r="E7913" s="3">
        <v>-94.31</v>
      </c>
      <c r="F7913" t="str">
        <f t="shared" si="1"/>
        <v>Collegeville, MN is at (45.64, -94.31)</v>
      </c>
    </row>
    <row r="7914">
      <c r="A7914" s="3">
        <v>56323.0</v>
      </c>
      <c r="B7914" s="3" t="s">
        <v>4914</v>
      </c>
      <c r="C7914" s="3" t="s">
        <v>4550</v>
      </c>
      <c r="D7914" s="3">
        <v>45.61</v>
      </c>
      <c r="E7914" s="3">
        <v>-95.73</v>
      </c>
      <c r="F7914" t="str">
        <f t="shared" si="1"/>
        <v>Cyrus, MN is at (45.61, -95.73)</v>
      </c>
    </row>
    <row r="7915">
      <c r="A7915" s="3">
        <v>56324.0</v>
      </c>
      <c r="B7915" s="3" t="s">
        <v>1779</v>
      </c>
      <c r="C7915" s="3" t="s">
        <v>4550</v>
      </c>
      <c r="D7915" s="3">
        <v>46.17</v>
      </c>
      <c r="E7915" s="3">
        <v>-95.91</v>
      </c>
      <c r="F7915" t="str">
        <f t="shared" si="1"/>
        <v>Dalton, MN is at (46.17, -95.91)</v>
      </c>
    </row>
    <row r="7916">
      <c r="A7916" s="3">
        <v>56325.0</v>
      </c>
      <c r="B7916" s="3" t="s">
        <v>4915</v>
      </c>
      <c r="C7916" s="3" t="s">
        <v>4550</v>
      </c>
      <c r="D7916" s="3">
        <v>45.56</v>
      </c>
      <c r="E7916" s="3">
        <v>-94.94</v>
      </c>
      <c r="F7916" t="str">
        <f t="shared" si="1"/>
        <v>Elrosa, MN is at (45.56, -94.94)</v>
      </c>
    </row>
    <row r="7917">
      <c r="A7917" s="3">
        <v>56326.0</v>
      </c>
      <c r="B7917" s="3" t="s">
        <v>2628</v>
      </c>
      <c r="C7917" s="3" t="s">
        <v>4550</v>
      </c>
      <c r="D7917" s="3">
        <v>46.0</v>
      </c>
      <c r="E7917" s="3">
        <v>-95.68</v>
      </c>
      <c r="F7917" t="str">
        <f t="shared" si="1"/>
        <v>Evansville, MN is at (46, -95.68)</v>
      </c>
    </row>
    <row r="7918">
      <c r="A7918" s="3">
        <v>56327.0</v>
      </c>
      <c r="B7918" s="3" t="s">
        <v>2883</v>
      </c>
      <c r="C7918" s="3" t="s">
        <v>4550</v>
      </c>
      <c r="D7918" s="3">
        <v>45.75</v>
      </c>
      <c r="E7918" s="3">
        <v>-95.61</v>
      </c>
      <c r="F7918" t="str">
        <f t="shared" si="1"/>
        <v>Farwell, MN is at (45.75, -95.61)</v>
      </c>
    </row>
    <row r="7919">
      <c r="A7919" s="3">
        <v>56328.0</v>
      </c>
      <c r="B7919" s="3" t="s">
        <v>4916</v>
      </c>
      <c r="C7919" s="3" t="s">
        <v>4550</v>
      </c>
      <c r="D7919" s="3">
        <v>45.94</v>
      </c>
      <c r="E7919" s="3">
        <v>-94.53</v>
      </c>
      <c r="F7919" t="str">
        <f t="shared" si="1"/>
        <v>Flensburg, MN is at (45.94, -94.53)</v>
      </c>
    </row>
    <row r="7920">
      <c r="A7920" s="3">
        <v>56329.0</v>
      </c>
      <c r="B7920" s="3" t="s">
        <v>4917</v>
      </c>
      <c r="C7920" s="3" t="s">
        <v>4550</v>
      </c>
      <c r="D7920" s="3">
        <v>45.66</v>
      </c>
      <c r="E7920" s="3">
        <v>-93.9</v>
      </c>
      <c r="F7920" t="str">
        <f t="shared" si="1"/>
        <v>Foley, MN is at (45.66, -93.9)</v>
      </c>
    </row>
    <row r="7921">
      <c r="A7921" s="3">
        <v>56330.0</v>
      </c>
      <c r="B7921" s="3" t="s">
        <v>4918</v>
      </c>
      <c r="C7921" s="3" t="s">
        <v>4550</v>
      </c>
      <c r="D7921" s="3">
        <v>45.73</v>
      </c>
      <c r="E7921" s="3">
        <v>-93.7</v>
      </c>
      <c r="F7921" t="str">
        <f t="shared" si="1"/>
        <v>Foreston, MN is at (45.73, -93.7)</v>
      </c>
    </row>
    <row r="7922">
      <c r="A7922" s="3">
        <v>56331.0</v>
      </c>
      <c r="B7922" s="3" t="s">
        <v>1609</v>
      </c>
      <c r="C7922" s="3" t="s">
        <v>4550</v>
      </c>
      <c r="D7922" s="3">
        <v>45.66</v>
      </c>
      <c r="E7922" s="3">
        <v>-94.68</v>
      </c>
      <c r="F7922" t="str">
        <f t="shared" si="1"/>
        <v>Freeport, MN is at (45.66, -94.68)</v>
      </c>
    </row>
    <row r="7923">
      <c r="A7923" s="3">
        <v>56332.0</v>
      </c>
      <c r="B7923" s="3" t="s">
        <v>593</v>
      </c>
      <c r="C7923" s="3" t="s">
        <v>4550</v>
      </c>
      <c r="D7923" s="3">
        <v>45.94</v>
      </c>
      <c r="E7923" s="3">
        <v>-95.49</v>
      </c>
      <c r="F7923" t="str">
        <f t="shared" si="1"/>
        <v>Garfield, MN is at (45.94, -95.49)</v>
      </c>
    </row>
    <row r="7924">
      <c r="A7924" s="3">
        <v>56333.0</v>
      </c>
      <c r="B7924" s="3" t="s">
        <v>3444</v>
      </c>
      <c r="C7924" s="3" t="s">
        <v>4550</v>
      </c>
      <c r="D7924" s="3">
        <v>45.73</v>
      </c>
      <c r="E7924" s="3">
        <v>-93.95</v>
      </c>
      <c r="F7924" t="str">
        <f t="shared" si="1"/>
        <v>Gilman, MN is at (45.73, -93.95)</v>
      </c>
    </row>
    <row r="7925">
      <c r="A7925" s="3">
        <v>56334.0</v>
      </c>
      <c r="B7925" s="3" t="s">
        <v>2236</v>
      </c>
      <c r="C7925" s="3" t="s">
        <v>4550</v>
      </c>
      <c r="D7925" s="3">
        <v>45.65</v>
      </c>
      <c r="E7925" s="3">
        <v>-95.38</v>
      </c>
      <c r="F7925" t="str">
        <f t="shared" si="1"/>
        <v>Glenwood, MN is at (45.65, -95.38)</v>
      </c>
    </row>
    <row r="7926">
      <c r="A7926" s="3">
        <v>56335.0</v>
      </c>
      <c r="B7926" s="3" t="s">
        <v>4919</v>
      </c>
      <c r="C7926" s="3" t="s">
        <v>4550</v>
      </c>
      <c r="D7926" s="3">
        <v>45.6</v>
      </c>
      <c r="E7926" s="3">
        <v>-94.85</v>
      </c>
      <c r="F7926" t="str">
        <f t="shared" si="1"/>
        <v>Greenwald, MN is at (45.6, -94.85)</v>
      </c>
    </row>
    <row r="7927">
      <c r="A7927" s="3">
        <v>56336.0</v>
      </c>
      <c r="B7927" s="3" t="s">
        <v>4920</v>
      </c>
      <c r="C7927" s="3" t="s">
        <v>4550</v>
      </c>
      <c r="D7927" s="3">
        <v>45.82</v>
      </c>
      <c r="E7927" s="3">
        <v>-94.74</v>
      </c>
      <c r="F7927" t="str">
        <f t="shared" si="1"/>
        <v>Grey Eagle, MN is at (45.82, -94.74)</v>
      </c>
    </row>
    <row r="7928">
      <c r="A7928" s="3">
        <v>56338.0</v>
      </c>
      <c r="B7928" s="3" t="s">
        <v>3258</v>
      </c>
      <c r="C7928" s="3" t="s">
        <v>4550</v>
      </c>
      <c r="D7928" s="3">
        <v>46.0</v>
      </c>
      <c r="E7928" s="3">
        <v>-93.88</v>
      </c>
      <c r="F7928" t="str">
        <f t="shared" si="1"/>
        <v>Hillman, MN is at (46, -93.88)</v>
      </c>
    </row>
    <row r="7929">
      <c r="A7929" s="3">
        <v>56339.0</v>
      </c>
      <c r="B7929" s="3" t="s">
        <v>4921</v>
      </c>
      <c r="C7929" s="3" t="s">
        <v>4550</v>
      </c>
      <c r="D7929" s="3">
        <v>45.83</v>
      </c>
      <c r="E7929" s="3">
        <v>-95.78</v>
      </c>
      <c r="F7929" t="str">
        <f t="shared" si="1"/>
        <v>Hoffman, MN is at (45.83, -95.78)</v>
      </c>
    </row>
    <row r="7930">
      <c r="A7930" s="3">
        <v>56340.0</v>
      </c>
      <c r="B7930" s="3" t="s">
        <v>4922</v>
      </c>
      <c r="C7930" s="3" t="s">
        <v>4550</v>
      </c>
      <c r="D7930" s="3">
        <v>45.73</v>
      </c>
      <c r="E7930" s="3">
        <v>-94.47</v>
      </c>
      <c r="F7930" t="str">
        <f t="shared" si="1"/>
        <v>Holdingford, MN is at (45.73, -94.47)</v>
      </c>
    </row>
    <row r="7931">
      <c r="A7931" s="3">
        <v>56341.0</v>
      </c>
      <c r="B7931" s="3" t="s">
        <v>4923</v>
      </c>
      <c r="C7931" s="3" t="s">
        <v>4550</v>
      </c>
      <c r="D7931" s="3">
        <v>45.8</v>
      </c>
      <c r="E7931" s="3">
        <v>-95.57</v>
      </c>
      <c r="F7931" t="str">
        <f t="shared" si="1"/>
        <v>Holmes City, MN is at (45.8, -95.57)</v>
      </c>
    </row>
    <row r="7932">
      <c r="A7932" s="3">
        <v>56342.0</v>
      </c>
      <c r="B7932" s="3" t="s">
        <v>4924</v>
      </c>
      <c r="C7932" s="3" t="s">
        <v>4550</v>
      </c>
      <c r="D7932" s="3">
        <v>46.14</v>
      </c>
      <c r="E7932" s="3">
        <v>-93.46</v>
      </c>
      <c r="F7932" t="str">
        <f t="shared" si="1"/>
        <v>Isle, MN is at (46.14, -93.46)</v>
      </c>
    </row>
    <row r="7933">
      <c r="A7933" s="3">
        <v>56343.0</v>
      </c>
      <c r="B7933" s="3" t="s">
        <v>1740</v>
      </c>
      <c r="C7933" s="3" t="s">
        <v>4550</v>
      </c>
      <c r="D7933" s="3">
        <v>45.77</v>
      </c>
      <c r="E7933" s="3">
        <v>-95.69</v>
      </c>
      <c r="F7933" t="str">
        <f t="shared" si="1"/>
        <v>Kensington, MN is at (45.77, -95.69)</v>
      </c>
    </row>
    <row r="7934">
      <c r="A7934" s="3">
        <v>56344.0</v>
      </c>
      <c r="B7934" s="3" t="s">
        <v>4925</v>
      </c>
      <c r="C7934" s="3" t="s">
        <v>4550</v>
      </c>
      <c r="D7934" s="3">
        <v>46.03</v>
      </c>
      <c r="E7934" s="3">
        <v>-94.06</v>
      </c>
      <c r="F7934" t="str">
        <f t="shared" si="1"/>
        <v>Lastrup, MN is at (46.03, -94.06)</v>
      </c>
    </row>
    <row r="7935">
      <c r="A7935" s="3">
        <v>56345.0</v>
      </c>
      <c r="B7935" s="3" t="s">
        <v>4926</v>
      </c>
      <c r="C7935" s="3" t="s">
        <v>4550</v>
      </c>
      <c r="D7935" s="3">
        <v>45.97</v>
      </c>
      <c r="E7935" s="3">
        <v>-94.36</v>
      </c>
      <c r="F7935" t="str">
        <f t="shared" si="1"/>
        <v>Little Falls, MN is at (45.97, -94.36)</v>
      </c>
    </row>
    <row r="7936">
      <c r="A7936" s="3">
        <v>56347.0</v>
      </c>
      <c r="B7936" s="3" t="s">
        <v>4927</v>
      </c>
      <c r="C7936" s="3" t="s">
        <v>4550</v>
      </c>
      <c r="D7936" s="3">
        <v>45.97</v>
      </c>
      <c r="E7936" s="3">
        <v>-94.86</v>
      </c>
      <c r="F7936" t="str">
        <f t="shared" si="1"/>
        <v>Long Prairie, MN is at (45.97, -94.86)</v>
      </c>
    </row>
    <row r="7937">
      <c r="A7937" s="3">
        <v>56349.0</v>
      </c>
      <c r="B7937" s="3" t="s">
        <v>4928</v>
      </c>
      <c r="C7937" s="3" t="s">
        <v>4550</v>
      </c>
      <c r="D7937" s="3">
        <v>45.7</v>
      </c>
      <c r="E7937" s="3">
        <v>-95.51</v>
      </c>
      <c r="F7937" t="str">
        <f t="shared" si="1"/>
        <v>Lowry, MN is at (45.7, -95.51)</v>
      </c>
    </row>
    <row r="7938">
      <c r="A7938" s="3">
        <v>56350.0</v>
      </c>
      <c r="B7938" s="3" t="s">
        <v>4929</v>
      </c>
      <c r="C7938" s="3" t="s">
        <v>4550</v>
      </c>
      <c r="D7938" s="3">
        <v>46.24</v>
      </c>
      <c r="E7938" s="3">
        <v>-93.27</v>
      </c>
      <c r="F7938" t="str">
        <f t="shared" si="1"/>
        <v>Mc Grath, MN is at (46.24, -93.27)</v>
      </c>
    </row>
    <row r="7939">
      <c r="A7939" s="3">
        <v>56352.0</v>
      </c>
      <c r="B7939" s="3" t="s">
        <v>2159</v>
      </c>
      <c r="C7939" s="3" t="s">
        <v>4550</v>
      </c>
      <c r="D7939" s="3">
        <v>45.67</v>
      </c>
      <c r="E7939" s="3">
        <v>-94.81</v>
      </c>
      <c r="F7939" t="str">
        <f t="shared" si="1"/>
        <v>Melrose, MN is at (45.67, -94.81)</v>
      </c>
    </row>
    <row r="7940">
      <c r="A7940" s="3">
        <v>56353.0</v>
      </c>
      <c r="B7940" s="3" t="s">
        <v>4930</v>
      </c>
      <c r="C7940" s="3" t="s">
        <v>4550</v>
      </c>
      <c r="D7940" s="3">
        <v>45.75</v>
      </c>
      <c r="E7940" s="3">
        <v>-93.65</v>
      </c>
      <c r="F7940" t="str">
        <f t="shared" si="1"/>
        <v>Milaca, MN is at (45.75, -93.65)</v>
      </c>
    </row>
    <row r="7941">
      <c r="A7941" s="3">
        <v>56354.0</v>
      </c>
      <c r="B7941" s="3" t="s">
        <v>4931</v>
      </c>
      <c r="C7941" s="3" t="s">
        <v>4550</v>
      </c>
      <c r="D7941" s="3">
        <v>46.04</v>
      </c>
      <c r="E7941" s="3">
        <v>-95.29</v>
      </c>
      <c r="F7941" t="str">
        <f t="shared" si="1"/>
        <v>Miltona, MN is at (46.04, -95.29)</v>
      </c>
    </row>
    <row r="7942">
      <c r="A7942" s="3">
        <v>56355.0</v>
      </c>
      <c r="B7942" s="3" t="s">
        <v>4454</v>
      </c>
      <c r="C7942" s="3" t="s">
        <v>4550</v>
      </c>
      <c r="D7942" s="3">
        <v>45.88</v>
      </c>
      <c r="E7942" s="3">
        <v>-95.26</v>
      </c>
      <c r="F7942" t="str">
        <f t="shared" si="1"/>
        <v>Nelson, MN is at (45.88, -95.26)</v>
      </c>
    </row>
    <row r="7943">
      <c r="A7943" s="3">
        <v>56356.0</v>
      </c>
      <c r="B7943" s="3" t="s">
        <v>4932</v>
      </c>
      <c r="C7943" s="3" t="s">
        <v>4550</v>
      </c>
      <c r="D7943" s="3">
        <v>45.63</v>
      </c>
      <c r="E7943" s="3">
        <v>-94.75</v>
      </c>
      <c r="F7943" t="str">
        <f t="shared" si="1"/>
        <v>New Munich, MN is at (45.63, -94.75)</v>
      </c>
    </row>
    <row r="7944">
      <c r="A7944" s="3">
        <v>56357.0</v>
      </c>
      <c r="B7944" s="3" t="s">
        <v>2805</v>
      </c>
      <c r="C7944" s="3" t="s">
        <v>4550</v>
      </c>
      <c r="D7944" s="3">
        <v>45.69</v>
      </c>
      <c r="E7944" s="3">
        <v>-93.94</v>
      </c>
      <c r="F7944" t="str">
        <f t="shared" si="1"/>
        <v>Oak Park, MN is at (45.69, -93.94)</v>
      </c>
    </row>
    <row r="7945">
      <c r="A7945" s="3">
        <v>56358.0</v>
      </c>
      <c r="B7945" s="3" t="s">
        <v>4933</v>
      </c>
      <c r="C7945" s="3" t="s">
        <v>4550</v>
      </c>
      <c r="D7945" s="3">
        <v>45.83</v>
      </c>
      <c r="E7945" s="3">
        <v>-93.41</v>
      </c>
      <c r="F7945" t="str">
        <f t="shared" si="1"/>
        <v>Ogilvie, MN is at (45.83, -93.41)</v>
      </c>
    </row>
    <row r="7946">
      <c r="A7946" s="3">
        <v>56359.0</v>
      </c>
      <c r="B7946" s="3" t="s">
        <v>4934</v>
      </c>
      <c r="C7946" s="3" t="s">
        <v>4550</v>
      </c>
      <c r="D7946" s="3">
        <v>46.06</v>
      </c>
      <c r="E7946" s="3">
        <v>-93.66</v>
      </c>
      <c r="F7946" t="str">
        <f t="shared" si="1"/>
        <v>Onamia, MN is at (46.06, -93.66)</v>
      </c>
    </row>
    <row r="7947">
      <c r="A7947" s="3">
        <v>56360.0</v>
      </c>
      <c r="B7947" s="3" t="s">
        <v>4935</v>
      </c>
      <c r="C7947" s="3" t="s">
        <v>4550</v>
      </c>
      <c r="D7947" s="3">
        <v>45.86</v>
      </c>
      <c r="E7947" s="3">
        <v>-95.15</v>
      </c>
      <c r="F7947" t="str">
        <f t="shared" si="1"/>
        <v>Osakis, MN is at (45.86, -95.15)</v>
      </c>
    </row>
    <row r="7948">
      <c r="A7948" s="3">
        <v>56361.0</v>
      </c>
      <c r="B7948" s="3" t="s">
        <v>4936</v>
      </c>
      <c r="C7948" s="3" t="s">
        <v>4550</v>
      </c>
      <c r="D7948" s="3">
        <v>46.15</v>
      </c>
      <c r="E7948" s="3">
        <v>-95.32</v>
      </c>
      <c r="F7948" t="str">
        <f t="shared" si="1"/>
        <v>Parkers Prairie, MN is at (46.15, -95.32)</v>
      </c>
    </row>
    <row r="7949">
      <c r="A7949" s="3">
        <v>56362.0</v>
      </c>
      <c r="B7949" s="3" t="s">
        <v>4937</v>
      </c>
      <c r="C7949" s="3" t="s">
        <v>4550</v>
      </c>
      <c r="D7949" s="3">
        <v>45.37</v>
      </c>
      <c r="E7949" s="3">
        <v>-94.71</v>
      </c>
      <c r="F7949" t="str">
        <f t="shared" si="1"/>
        <v>Paynesville, MN is at (45.37, -94.71)</v>
      </c>
    </row>
    <row r="7950">
      <c r="A7950" s="3">
        <v>56363.0</v>
      </c>
      <c r="B7950" s="3" t="s">
        <v>4938</v>
      </c>
      <c r="C7950" s="3" t="s">
        <v>4550</v>
      </c>
      <c r="D7950" s="3">
        <v>45.69</v>
      </c>
      <c r="E7950" s="3">
        <v>-93.65</v>
      </c>
      <c r="F7950" t="str">
        <f t="shared" si="1"/>
        <v>Pease, MN is at (45.69, -93.65)</v>
      </c>
    </row>
    <row r="7951">
      <c r="A7951" s="3">
        <v>56364.0</v>
      </c>
      <c r="B7951" s="3" t="s">
        <v>4939</v>
      </c>
      <c r="C7951" s="3" t="s">
        <v>4550</v>
      </c>
      <c r="D7951" s="3">
        <v>45.97</v>
      </c>
      <c r="E7951" s="3">
        <v>-94.1</v>
      </c>
      <c r="F7951" t="str">
        <f t="shared" si="1"/>
        <v>Pierz, MN is at (45.97, -94.1)</v>
      </c>
    </row>
    <row r="7952">
      <c r="A7952" s="3">
        <v>56367.0</v>
      </c>
      <c r="B7952" s="3" t="s">
        <v>4940</v>
      </c>
      <c r="C7952" s="3" t="s">
        <v>4550</v>
      </c>
      <c r="D7952" s="3">
        <v>45.74</v>
      </c>
      <c r="E7952" s="3">
        <v>-94.22</v>
      </c>
      <c r="F7952" t="str">
        <f t="shared" si="1"/>
        <v>Rice, MN is at (45.74, -94.22)</v>
      </c>
    </row>
    <row r="7953">
      <c r="A7953" s="3">
        <v>56368.0</v>
      </c>
      <c r="B7953" s="3" t="s">
        <v>674</v>
      </c>
      <c r="C7953" s="3" t="s">
        <v>4550</v>
      </c>
      <c r="D7953" s="3">
        <v>45.45</v>
      </c>
      <c r="E7953" s="3">
        <v>-94.51</v>
      </c>
      <c r="F7953" t="str">
        <f t="shared" si="1"/>
        <v>Richmond, MN is at (45.45, -94.51)</v>
      </c>
    </row>
    <row r="7954">
      <c r="A7954" s="3">
        <v>56369.0</v>
      </c>
      <c r="B7954" s="3" t="s">
        <v>2658</v>
      </c>
      <c r="C7954" s="3" t="s">
        <v>4550</v>
      </c>
      <c r="D7954" s="3">
        <v>45.47</v>
      </c>
      <c r="E7954" s="3">
        <v>-94.33</v>
      </c>
      <c r="F7954" t="str">
        <f t="shared" si="1"/>
        <v>Rockville, MN is at (45.47, -94.33)</v>
      </c>
    </row>
    <row r="7955">
      <c r="A7955" s="3">
        <v>56371.0</v>
      </c>
      <c r="B7955" s="3" t="s">
        <v>4941</v>
      </c>
      <c r="C7955" s="3" t="s">
        <v>4550</v>
      </c>
      <c r="D7955" s="3">
        <v>45.43</v>
      </c>
      <c r="E7955" s="3">
        <v>-94.63</v>
      </c>
      <c r="F7955" t="str">
        <f t="shared" si="1"/>
        <v>Roscoe, MN is at (45.43, -94.63)</v>
      </c>
    </row>
    <row r="7956">
      <c r="A7956" s="3">
        <v>56372.0</v>
      </c>
      <c r="B7956" s="3" t="s">
        <v>4076</v>
      </c>
      <c r="C7956" s="3" t="s">
        <v>4550</v>
      </c>
      <c r="D7956" s="3">
        <v>45.55</v>
      </c>
      <c r="E7956" s="3">
        <v>-94.17</v>
      </c>
      <c r="F7956" t="str">
        <f t="shared" si="1"/>
        <v>Saint Cloud, MN is at (45.55, -94.17)</v>
      </c>
    </row>
    <row r="7957">
      <c r="A7957" s="3">
        <v>56373.0</v>
      </c>
      <c r="B7957" s="3" t="s">
        <v>901</v>
      </c>
      <c r="C7957" s="3" t="s">
        <v>4550</v>
      </c>
      <c r="D7957" s="3">
        <v>45.83</v>
      </c>
      <c r="E7957" s="3">
        <v>-94.28</v>
      </c>
      <c r="F7957" t="str">
        <f t="shared" si="1"/>
        <v>Royalton, MN is at (45.83, -94.28)</v>
      </c>
    </row>
    <row r="7958">
      <c r="A7958" s="3">
        <v>56374.0</v>
      </c>
      <c r="B7958" s="3" t="s">
        <v>16</v>
      </c>
      <c r="C7958" s="3" t="s">
        <v>4550</v>
      </c>
      <c r="D7958" s="3">
        <v>45.56</v>
      </c>
      <c r="E7958" s="3">
        <v>-94.31</v>
      </c>
      <c r="F7958" t="str">
        <f t="shared" si="1"/>
        <v>Saint Joseph, MN is at (45.56, -94.31)</v>
      </c>
    </row>
    <row r="7959">
      <c r="A7959" s="3">
        <v>56375.0</v>
      </c>
      <c r="B7959" s="3" t="s">
        <v>4942</v>
      </c>
      <c r="C7959" s="3" t="s">
        <v>4550</v>
      </c>
      <c r="D7959" s="3">
        <v>45.7</v>
      </c>
      <c r="E7959" s="3">
        <v>-94.27</v>
      </c>
      <c r="F7959" t="str">
        <f t="shared" si="1"/>
        <v>Saint Stephen, MN is at (45.7, -94.27)</v>
      </c>
    </row>
    <row r="7960">
      <c r="A7960" s="3">
        <v>56376.0</v>
      </c>
      <c r="B7960" s="3" t="s">
        <v>4943</v>
      </c>
      <c r="C7960" s="3" t="s">
        <v>4550</v>
      </c>
      <c r="D7960" s="3">
        <v>45.5</v>
      </c>
      <c r="E7960" s="3">
        <v>-94.66</v>
      </c>
      <c r="F7960" t="str">
        <f t="shared" si="1"/>
        <v>Saint Martin, MN is at (45.5, -94.66)</v>
      </c>
    </row>
    <row r="7961">
      <c r="A7961" s="3">
        <v>56377.0</v>
      </c>
      <c r="B7961" s="3" t="s">
        <v>4944</v>
      </c>
      <c r="C7961" s="3" t="s">
        <v>4550</v>
      </c>
      <c r="D7961" s="3">
        <v>45.62</v>
      </c>
      <c r="E7961" s="3">
        <v>-94.2</v>
      </c>
      <c r="F7961" t="str">
        <f t="shared" si="1"/>
        <v>Sartell, MN is at (45.62, -94.2)</v>
      </c>
    </row>
    <row r="7962">
      <c r="A7962" s="3">
        <v>56378.0</v>
      </c>
      <c r="B7962" s="3" t="s">
        <v>4945</v>
      </c>
      <c r="C7962" s="3" t="s">
        <v>4550</v>
      </c>
      <c r="D7962" s="3">
        <v>45.73</v>
      </c>
      <c r="E7962" s="3">
        <v>-94.95</v>
      </c>
      <c r="F7962" t="str">
        <f t="shared" si="1"/>
        <v>Sauk Centre, MN is at (45.73, -94.95)</v>
      </c>
    </row>
    <row r="7963">
      <c r="A7963" s="3">
        <v>56379.0</v>
      </c>
      <c r="B7963" s="3" t="s">
        <v>4946</v>
      </c>
      <c r="C7963" s="3" t="s">
        <v>4550</v>
      </c>
      <c r="D7963" s="3">
        <v>45.59</v>
      </c>
      <c r="E7963" s="3">
        <v>-94.16</v>
      </c>
      <c r="F7963" t="str">
        <f t="shared" si="1"/>
        <v>Sauk Rapids, MN is at (45.59, -94.16)</v>
      </c>
    </row>
    <row r="7964">
      <c r="A7964" s="3">
        <v>56381.0</v>
      </c>
      <c r="B7964" s="3" t="s">
        <v>4947</v>
      </c>
      <c r="C7964" s="3" t="s">
        <v>4550</v>
      </c>
      <c r="D7964" s="3">
        <v>45.61</v>
      </c>
      <c r="E7964" s="3">
        <v>-95.53</v>
      </c>
      <c r="F7964" t="str">
        <f t="shared" si="1"/>
        <v>Starbuck, MN is at (45.61, -95.53)</v>
      </c>
    </row>
    <row r="7965">
      <c r="A7965" s="3">
        <v>56382.0</v>
      </c>
      <c r="B7965" s="3" t="s">
        <v>4948</v>
      </c>
      <c r="C7965" s="3" t="s">
        <v>4550</v>
      </c>
      <c r="D7965" s="3">
        <v>45.91</v>
      </c>
      <c r="E7965" s="3">
        <v>-94.63</v>
      </c>
      <c r="F7965" t="str">
        <f t="shared" si="1"/>
        <v>Swanville, MN is at (45.91, -94.63)</v>
      </c>
    </row>
    <row r="7966">
      <c r="A7966" s="3">
        <v>56384.0</v>
      </c>
      <c r="B7966" s="3" t="s">
        <v>4949</v>
      </c>
      <c r="C7966" s="3" t="s">
        <v>4550</v>
      </c>
      <c r="D7966" s="3">
        <v>45.8</v>
      </c>
      <c r="E7966" s="3">
        <v>-94.56</v>
      </c>
      <c r="F7966" t="str">
        <f t="shared" si="1"/>
        <v>Upsala, MN is at (45.8, -94.56)</v>
      </c>
    </row>
    <row r="7967">
      <c r="A7967" s="3">
        <v>56385.0</v>
      </c>
      <c r="B7967" s="3" t="s">
        <v>4950</v>
      </c>
      <c r="C7967" s="3" t="s">
        <v>4550</v>
      </c>
      <c r="D7967" s="3">
        <v>45.71</v>
      </c>
      <c r="E7967" s="3">
        <v>-95.26</v>
      </c>
      <c r="F7967" t="str">
        <f t="shared" si="1"/>
        <v>Villard, MN is at (45.71, -95.26)</v>
      </c>
    </row>
    <row r="7968">
      <c r="A7968" s="3">
        <v>56386.0</v>
      </c>
      <c r="B7968" s="3" t="s">
        <v>4951</v>
      </c>
      <c r="C7968" s="3" t="s">
        <v>4550</v>
      </c>
      <c r="D7968" s="3">
        <v>46.11</v>
      </c>
      <c r="E7968" s="3">
        <v>-93.52</v>
      </c>
      <c r="F7968" t="str">
        <f t="shared" si="1"/>
        <v>Wahkon, MN is at (46.11, -93.52)</v>
      </c>
    </row>
    <row r="7969">
      <c r="A7969" s="3">
        <v>56387.0</v>
      </c>
      <c r="B7969" s="3" t="s">
        <v>4952</v>
      </c>
      <c r="C7969" s="3" t="s">
        <v>4550</v>
      </c>
      <c r="D7969" s="3">
        <v>45.55</v>
      </c>
      <c r="E7969" s="3">
        <v>-94.22</v>
      </c>
      <c r="F7969" t="str">
        <f t="shared" si="1"/>
        <v>Waite Park, MN is at (45.55, -94.22)</v>
      </c>
    </row>
    <row r="7970">
      <c r="A7970" s="3">
        <v>56388.0</v>
      </c>
      <c r="B7970" s="3" t="s">
        <v>4952</v>
      </c>
      <c r="C7970" s="3" t="s">
        <v>4550</v>
      </c>
      <c r="D7970" s="3">
        <v>45.56</v>
      </c>
      <c r="E7970" s="3">
        <v>-94.22</v>
      </c>
      <c r="F7970" t="str">
        <f t="shared" si="1"/>
        <v>Waite Park, MN is at (45.56, -94.22)</v>
      </c>
    </row>
    <row r="7971">
      <c r="A7971" s="3">
        <v>56389.0</v>
      </c>
      <c r="B7971" s="3" t="s">
        <v>2075</v>
      </c>
      <c r="C7971" s="3" t="s">
        <v>4550</v>
      </c>
      <c r="D7971" s="3">
        <v>45.8</v>
      </c>
      <c r="E7971" s="3">
        <v>-95.08</v>
      </c>
      <c r="F7971" t="str">
        <f t="shared" si="1"/>
        <v>West Union, MN is at (45.8, -95.08)</v>
      </c>
    </row>
    <row r="7972">
      <c r="A7972" s="3">
        <v>56393.0</v>
      </c>
      <c r="B7972" s="3" t="s">
        <v>4076</v>
      </c>
      <c r="C7972" s="3" t="s">
        <v>4550</v>
      </c>
      <c r="D7972" s="3">
        <v>45.55</v>
      </c>
      <c r="E7972" s="3">
        <v>-94.17</v>
      </c>
      <c r="F7972" t="str">
        <f t="shared" si="1"/>
        <v>Saint Cloud, MN is at (45.55, -94.17)</v>
      </c>
    </row>
    <row r="7973">
      <c r="A7973" s="3">
        <v>56395.0</v>
      </c>
      <c r="B7973" s="3" t="s">
        <v>4076</v>
      </c>
      <c r="C7973" s="3" t="s">
        <v>4550</v>
      </c>
      <c r="D7973" s="3">
        <v>45.55</v>
      </c>
      <c r="E7973" s="3">
        <v>-94.17</v>
      </c>
      <c r="F7973" t="str">
        <f t="shared" si="1"/>
        <v>Saint Cloud, MN is at (45.55, -94.17)</v>
      </c>
    </row>
    <row r="7974">
      <c r="A7974" s="3">
        <v>56396.0</v>
      </c>
      <c r="B7974" s="3" t="s">
        <v>4076</v>
      </c>
      <c r="C7974" s="3" t="s">
        <v>4550</v>
      </c>
      <c r="D7974" s="3">
        <v>45.55</v>
      </c>
      <c r="E7974" s="3">
        <v>-94.17</v>
      </c>
      <c r="F7974" t="str">
        <f t="shared" si="1"/>
        <v>Saint Cloud, MN is at (45.55, -94.17)</v>
      </c>
    </row>
    <row r="7975">
      <c r="A7975" s="3">
        <v>56397.0</v>
      </c>
      <c r="B7975" s="3" t="s">
        <v>4076</v>
      </c>
      <c r="C7975" s="3" t="s">
        <v>4550</v>
      </c>
      <c r="D7975" s="3">
        <v>45.55</v>
      </c>
      <c r="E7975" s="3">
        <v>-94.17</v>
      </c>
      <c r="F7975" t="str">
        <f t="shared" si="1"/>
        <v>Saint Cloud, MN is at (45.55, -94.17)</v>
      </c>
    </row>
    <row r="7976">
      <c r="A7976" s="3">
        <v>56398.0</v>
      </c>
      <c r="B7976" s="3" t="s">
        <v>4076</v>
      </c>
      <c r="C7976" s="3" t="s">
        <v>4550</v>
      </c>
      <c r="D7976" s="3">
        <v>45.55</v>
      </c>
      <c r="E7976" s="3">
        <v>-94.17</v>
      </c>
      <c r="F7976" t="str">
        <f t="shared" si="1"/>
        <v>Saint Cloud, MN is at (45.55, -94.17)</v>
      </c>
    </row>
    <row r="7977">
      <c r="A7977" s="3">
        <v>56399.0</v>
      </c>
      <c r="B7977" s="3" t="s">
        <v>4076</v>
      </c>
      <c r="C7977" s="3" t="s">
        <v>4550</v>
      </c>
      <c r="D7977" s="3">
        <v>45.55</v>
      </c>
      <c r="E7977" s="3">
        <v>-94.17</v>
      </c>
      <c r="F7977" t="str">
        <f t="shared" si="1"/>
        <v>Saint Cloud, MN is at (45.55, -94.17)</v>
      </c>
    </row>
    <row r="7978">
      <c r="A7978" s="3">
        <v>56401.0</v>
      </c>
      <c r="B7978" s="3" t="s">
        <v>4953</v>
      </c>
      <c r="C7978" s="3" t="s">
        <v>4550</v>
      </c>
      <c r="D7978" s="3">
        <v>46.35</v>
      </c>
      <c r="E7978" s="3">
        <v>-94.19</v>
      </c>
      <c r="F7978" t="str">
        <f t="shared" si="1"/>
        <v>Brainerd, MN is at (46.35, -94.19)</v>
      </c>
    </row>
    <row r="7979">
      <c r="A7979" s="3">
        <v>56425.0</v>
      </c>
      <c r="B7979" s="3" t="s">
        <v>28</v>
      </c>
      <c r="C7979" s="3" t="s">
        <v>4550</v>
      </c>
      <c r="D7979" s="3">
        <v>46.34</v>
      </c>
      <c r="E7979" s="3">
        <v>-94.28</v>
      </c>
      <c r="F7979" t="str">
        <f t="shared" si="1"/>
        <v>Baxter, MN is at (46.34, -94.28)</v>
      </c>
    </row>
    <row r="7980">
      <c r="A7980" s="3">
        <v>56430.0</v>
      </c>
      <c r="B7980" s="3" t="s">
        <v>4954</v>
      </c>
      <c r="C7980" s="3" t="s">
        <v>4550</v>
      </c>
      <c r="D7980" s="3">
        <v>47.06</v>
      </c>
      <c r="E7980" s="3">
        <v>-94.5</v>
      </c>
      <c r="F7980" t="str">
        <f t="shared" si="1"/>
        <v>Ah Gwah Ching, MN is at (47.06, -94.5)</v>
      </c>
    </row>
    <row r="7981">
      <c r="A7981" s="3">
        <v>56431.0</v>
      </c>
      <c r="B7981" s="3" t="s">
        <v>4955</v>
      </c>
      <c r="C7981" s="3" t="s">
        <v>4550</v>
      </c>
      <c r="D7981" s="3">
        <v>46.53</v>
      </c>
      <c r="E7981" s="3">
        <v>-93.71</v>
      </c>
      <c r="F7981" t="str">
        <f t="shared" si="1"/>
        <v>Aitkin, MN is at (46.53, -93.71)</v>
      </c>
    </row>
    <row r="7982">
      <c r="A7982" s="3">
        <v>56433.0</v>
      </c>
      <c r="B7982" s="3" t="s">
        <v>4956</v>
      </c>
      <c r="C7982" s="3" t="s">
        <v>4550</v>
      </c>
      <c r="D7982" s="3">
        <v>47.0</v>
      </c>
      <c r="E7982" s="3">
        <v>-94.72</v>
      </c>
      <c r="F7982" t="str">
        <f t="shared" si="1"/>
        <v>Akeley, MN is at (47, -94.72)</v>
      </c>
    </row>
    <row r="7983">
      <c r="A7983" s="3">
        <v>56434.0</v>
      </c>
      <c r="B7983" s="3" t="s">
        <v>4957</v>
      </c>
      <c r="C7983" s="3" t="s">
        <v>4550</v>
      </c>
      <c r="D7983" s="3">
        <v>46.37</v>
      </c>
      <c r="E7983" s="3">
        <v>-94.93</v>
      </c>
      <c r="F7983" t="str">
        <f t="shared" si="1"/>
        <v>Aldrich, MN is at (46.37, -94.93)</v>
      </c>
    </row>
    <row r="7984">
      <c r="A7984" s="3">
        <v>56435.0</v>
      </c>
      <c r="B7984" s="3" t="s">
        <v>4958</v>
      </c>
      <c r="C7984" s="3" t="s">
        <v>4550</v>
      </c>
      <c r="D7984" s="3">
        <v>46.82</v>
      </c>
      <c r="E7984" s="3">
        <v>-94.51</v>
      </c>
      <c r="F7984" t="str">
        <f t="shared" si="1"/>
        <v>Backus, MN is at (46.82, -94.51)</v>
      </c>
    </row>
    <row r="7985">
      <c r="A7985" s="3">
        <v>56436.0</v>
      </c>
      <c r="B7985" s="3" t="s">
        <v>4959</v>
      </c>
      <c r="C7985" s="3" t="s">
        <v>4550</v>
      </c>
      <c r="D7985" s="3">
        <v>47.15</v>
      </c>
      <c r="E7985" s="3">
        <v>-94.69</v>
      </c>
      <c r="F7985" t="str">
        <f t="shared" si="1"/>
        <v>Benedict, MN is at (47.15, -94.69)</v>
      </c>
    </row>
    <row r="7986">
      <c r="A7986" s="3">
        <v>56437.0</v>
      </c>
      <c r="B7986" s="3" t="s">
        <v>4960</v>
      </c>
      <c r="C7986" s="3" t="s">
        <v>4550</v>
      </c>
      <c r="D7986" s="3">
        <v>46.26</v>
      </c>
      <c r="E7986" s="3">
        <v>-95.06</v>
      </c>
      <c r="F7986" t="str">
        <f t="shared" si="1"/>
        <v>Bertha, MN is at (46.26, -95.06)</v>
      </c>
    </row>
    <row r="7987">
      <c r="A7987" s="3">
        <v>56438.0</v>
      </c>
      <c r="B7987" s="3" t="s">
        <v>4961</v>
      </c>
      <c r="C7987" s="3" t="s">
        <v>4550</v>
      </c>
      <c r="D7987" s="3">
        <v>46.08</v>
      </c>
      <c r="E7987" s="3">
        <v>-94.86</v>
      </c>
      <c r="F7987" t="str">
        <f t="shared" si="1"/>
        <v>Browerville, MN is at (46.08, -94.86)</v>
      </c>
    </row>
    <row r="7988">
      <c r="A7988" s="3">
        <v>56440.0</v>
      </c>
      <c r="B7988" s="3" t="s">
        <v>4962</v>
      </c>
      <c r="C7988" s="3" t="s">
        <v>4550</v>
      </c>
      <c r="D7988" s="3">
        <v>46.12</v>
      </c>
      <c r="E7988" s="3">
        <v>-94.94</v>
      </c>
      <c r="F7988" t="str">
        <f t="shared" si="1"/>
        <v>Clarissa, MN is at (46.12, -94.94)</v>
      </c>
    </row>
    <row r="7989">
      <c r="A7989" s="3">
        <v>56441.0</v>
      </c>
      <c r="B7989" s="3" t="s">
        <v>450</v>
      </c>
      <c r="C7989" s="3" t="s">
        <v>4550</v>
      </c>
      <c r="D7989" s="3">
        <v>46.49</v>
      </c>
      <c r="E7989" s="3">
        <v>-93.95</v>
      </c>
      <c r="F7989" t="str">
        <f t="shared" si="1"/>
        <v>Crosby, MN is at (46.49, -93.95)</v>
      </c>
    </row>
    <row r="7990">
      <c r="A7990" s="3">
        <v>56442.0</v>
      </c>
      <c r="B7990" s="3" t="s">
        <v>4963</v>
      </c>
      <c r="C7990" s="3" t="s">
        <v>4550</v>
      </c>
      <c r="D7990" s="3">
        <v>46.68</v>
      </c>
      <c r="E7990" s="3">
        <v>-94.09</v>
      </c>
      <c r="F7990" t="str">
        <f t="shared" si="1"/>
        <v>Crosslake, MN is at (46.68, -94.09)</v>
      </c>
    </row>
    <row r="7991">
      <c r="A7991" s="3">
        <v>56443.0</v>
      </c>
      <c r="B7991" s="3" t="s">
        <v>3711</v>
      </c>
      <c r="C7991" s="3" t="s">
        <v>4550</v>
      </c>
      <c r="D7991" s="3">
        <v>46.19</v>
      </c>
      <c r="E7991" s="3">
        <v>-94.57</v>
      </c>
      <c r="F7991" t="str">
        <f t="shared" si="1"/>
        <v>Cushing, MN is at (46.19, -94.57)</v>
      </c>
    </row>
    <row r="7992">
      <c r="A7992" s="3">
        <v>56444.0</v>
      </c>
      <c r="B7992" s="3" t="s">
        <v>4964</v>
      </c>
      <c r="C7992" s="3" t="s">
        <v>4550</v>
      </c>
      <c r="D7992" s="3">
        <v>46.47</v>
      </c>
      <c r="E7992" s="3">
        <v>-93.89</v>
      </c>
      <c r="F7992" t="str">
        <f t="shared" si="1"/>
        <v>Deerwood, MN is at (46.47, -93.89)</v>
      </c>
    </row>
    <row r="7993">
      <c r="A7993" s="3">
        <v>56446.0</v>
      </c>
      <c r="B7993" s="3" t="s">
        <v>4965</v>
      </c>
      <c r="C7993" s="3" t="s">
        <v>4550</v>
      </c>
      <c r="D7993" s="3">
        <v>46.16</v>
      </c>
      <c r="E7993" s="3">
        <v>-95.03</v>
      </c>
      <c r="F7993" t="str">
        <f t="shared" si="1"/>
        <v>Eagle Bend, MN is at (46.16, -95.03)</v>
      </c>
    </row>
    <row r="7994">
      <c r="A7994" s="3">
        <v>56447.0</v>
      </c>
      <c r="B7994" s="3" t="s">
        <v>4966</v>
      </c>
      <c r="C7994" s="3" t="s">
        <v>4550</v>
      </c>
      <c r="D7994" s="3">
        <v>46.75</v>
      </c>
      <c r="E7994" s="3">
        <v>-93.96</v>
      </c>
      <c r="F7994" t="str">
        <f t="shared" si="1"/>
        <v>Emily, MN is at (46.75, -93.96)</v>
      </c>
    </row>
    <row r="7995">
      <c r="A7995" s="3">
        <v>56448.0</v>
      </c>
      <c r="B7995" s="3" t="s">
        <v>4967</v>
      </c>
      <c r="C7995" s="3" t="s">
        <v>4550</v>
      </c>
      <c r="D7995" s="3">
        <v>46.74</v>
      </c>
      <c r="E7995" s="3">
        <v>-94.09</v>
      </c>
      <c r="F7995" t="str">
        <f t="shared" si="1"/>
        <v>Fifty Lakes, MN is at (46.74, -94.09)</v>
      </c>
    </row>
    <row r="7996">
      <c r="A7996" s="3">
        <v>56449.0</v>
      </c>
      <c r="B7996" s="3" t="s">
        <v>4968</v>
      </c>
      <c r="C7996" s="3" t="s">
        <v>4550</v>
      </c>
      <c r="D7996" s="3">
        <v>46.16</v>
      </c>
      <c r="E7996" s="3">
        <v>-94.36</v>
      </c>
      <c r="F7996" t="str">
        <f t="shared" si="1"/>
        <v>Fort Ripley, MN is at (46.16, -94.36)</v>
      </c>
    </row>
    <row r="7997">
      <c r="A7997" s="3">
        <v>56450.0</v>
      </c>
      <c r="B7997" s="3" t="s">
        <v>824</v>
      </c>
      <c r="C7997" s="3" t="s">
        <v>4550</v>
      </c>
      <c r="D7997" s="3">
        <v>46.3</v>
      </c>
      <c r="E7997" s="3">
        <v>-93.82</v>
      </c>
      <c r="F7997" t="str">
        <f t="shared" si="1"/>
        <v>Garrison, MN is at (46.3, -93.82)</v>
      </c>
    </row>
    <row r="7998">
      <c r="A7998" s="3">
        <v>56452.0</v>
      </c>
      <c r="B7998" s="3" t="s">
        <v>4969</v>
      </c>
      <c r="C7998" s="3" t="s">
        <v>4550</v>
      </c>
      <c r="D7998" s="3">
        <v>46.92</v>
      </c>
      <c r="E7998" s="3">
        <v>-94.51</v>
      </c>
      <c r="F7998" t="str">
        <f t="shared" si="1"/>
        <v>Hackensack, MN is at (46.92, -94.51)</v>
      </c>
    </row>
    <row r="7999">
      <c r="A7999" s="3">
        <v>56453.0</v>
      </c>
      <c r="B7999" s="3" t="s">
        <v>4320</v>
      </c>
      <c r="C7999" s="3" t="s">
        <v>4550</v>
      </c>
      <c r="D7999" s="3">
        <v>46.32</v>
      </c>
      <c r="E7999" s="3">
        <v>-95.08</v>
      </c>
      <c r="F7999" t="str">
        <f t="shared" si="1"/>
        <v>Hewitt, MN is at (46.32, -95.08)</v>
      </c>
    </row>
    <row r="8000">
      <c r="A8000" s="3">
        <v>56455.0</v>
      </c>
      <c r="B8000" s="3" t="s">
        <v>2035</v>
      </c>
      <c r="C8000" s="3" t="s">
        <v>4550</v>
      </c>
      <c r="D8000" s="3">
        <v>46.48</v>
      </c>
      <c r="E8000" s="3">
        <v>-93.99</v>
      </c>
      <c r="F8000" t="str">
        <f t="shared" si="1"/>
        <v>Ironton, MN is at (46.48, -93.99)</v>
      </c>
    </row>
    <row r="8001">
      <c r="A8001" s="3">
        <v>56456.0</v>
      </c>
      <c r="B8001" s="3" t="s">
        <v>921</v>
      </c>
      <c r="C8001" s="3" t="s">
        <v>4550</v>
      </c>
      <c r="D8001" s="3">
        <v>46.65</v>
      </c>
      <c r="E8001" s="3">
        <v>-94.32</v>
      </c>
      <c r="F8001" t="str">
        <f t="shared" si="1"/>
        <v>Jenkins, MN is at (46.65, -94.32)</v>
      </c>
    </row>
    <row r="8002">
      <c r="A8002" s="3">
        <v>56458.0</v>
      </c>
      <c r="B8002" s="3" t="s">
        <v>2890</v>
      </c>
      <c r="C8002" s="3" t="s">
        <v>4550</v>
      </c>
      <c r="D8002" s="3">
        <v>47.2</v>
      </c>
      <c r="E8002" s="3">
        <v>-94.99</v>
      </c>
      <c r="F8002" t="str">
        <f t="shared" si="1"/>
        <v>Lake George, MN is at (47.2, -94.99)</v>
      </c>
    </row>
    <row r="8003">
      <c r="A8003" s="3">
        <v>56459.0</v>
      </c>
      <c r="B8003" s="3" t="s">
        <v>4970</v>
      </c>
      <c r="C8003" s="3" t="s">
        <v>4550</v>
      </c>
      <c r="D8003" s="3">
        <v>46.5</v>
      </c>
      <c r="E8003" s="3">
        <v>-94.25</v>
      </c>
      <c r="F8003" t="str">
        <f t="shared" si="1"/>
        <v>Lake Hubert, MN is at (46.5, -94.25)</v>
      </c>
    </row>
    <row r="8004">
      <c r="A8004" s="3">
        <v>56461.0</v>
      </c>
      <c r="B8004" s="3" t="s">
        <v>4971</v>
      </c>
      <c r="C8004" s="3" t="s">
        <v>4550</v>
      </c>
      <c r="D8004" s="3">
        <v>47.21</v>
      </c>
      <c r="E8004" s="3">
        <v>-94.75</v>
      </c>
      <c r="F8004" t="str">
        <f t="shared" si="1"/>
        <v>Laporte, MN is at (47.21, -94.75)</v>
      </c>
    </row>
    <row r="8005">
      <c r="A8005" s="3">
        <v>56464.0</v>
      </c>
      <c r="B8005" s="3" t="s">
        <v>4972</v>
      </c>
      <c r="C8005" s="3" t="s">
        <v>4550</v>
      </c>
      <c r="D8005" s="3">
        <v>46.74</v>
      </c>
      <c r="E8005" s="3">
        <v>-95.1</v>
      </c>
      <c r="F8005" t="str">
        <f t="shared" si="1"/>
        <v>Menahga, MN is at (46.74, -95.1)</v>
      </c>
    </row>
    <row r="8006">
      <c r="A8006" s="3">
        <v>56465.0</v>
      </c>
      <c r="B8006" s="3" t="s">
        <v>4973</v>
      </c>
      <c r="C8006" s="3" t="s">
        <v>4550</v>
      </c>
      <c r="D8006" s="3">
        <v>46.46</v>
      </c>
      <c r="E8006" s="3">
        <v>-94.17</v>
      </c>
      <c r="F8006" t="str">
        <f t="shared" si="1"/>
        <v>Merrifield, MN is at (46.46, -94.17)</v>
      </c>
    </row>
    <row r="8007">
      <c r="A8007" s="3">
        <v>56466.0</v>
      </c>
      <c r="B8007" s="3" t="s">
        <v>4974</v>
      </c>
      <c r="C8007" s="3" t="s">
        <v>4550</v>
      </c>
      <c r="D8007" s="3">
        <v>46.33</v>
      </c>
      <c r="E8007" s="3">
        <v>-94.64</v>
      </c>
      <c r="F8007" t="str">
        <f t="shared" si="1"/>
        <v>Motley, MN is at (46.33, -94.64)</v>
      </c>
    </row>
    <row r="8008">
      <c r="A8008" s="3">
        <v>56467.0</v>
      </c>
      <c r="B8008" s="3" t="s">
        <v>4975</v>
      </c>
      <c r="C8008" s="3" t="s">
        <v>4550</v>
      </c>
      <c r="D8008" s="3">
        <v>46.96</v>
      </c>
      <c r="E8008" s="3">
        <v>-94.84</v>
      </c>
      <c r="F8008" t="str">
        <f t="shared" si="1"/>
        <v>Nevis, MN is at (46.96, -94.84)</v>
      </c>
    </row>
    <row r="8009">
      <c r="A8009" s="3">
        <v>56468.0</v>
      </c>
      <c r="B8009" s="3" t="s">
        <v>4976</v>
      </c>
      <c r="C8009" s="3" t="s">
        <v>4550</v>
      </c>
      <c r="D8009" s="3">
        <v>46.5</v>
      </c>
      <c r="E8009" s="3">
        <v>-94.29</v>
      </c>
      <c r="F8009" t="str">
        <f t="shared" si="1"/>
        <v>Nisswa, MN is at (46.5, -94.29)</v>
      </c>
    </row>
    <row r="8010">
      <c r="A8010" s="3">
        <v>56469.0</v>
      </c>
      <c r="B8010" s="3" t="s">
        <v>4977</v>
      </c>
      <c r="C8010" s="3" t="s">
        <v>4550</v>
      </c>
      <c r="D8010" s="3">
        <v>46.71</v>
      </c>
      <c r="E8010" s="3">
        <v>-93.49</v>
      </c>
      <c r="F8010" t="str">
        <f t="shared" si="1"/>
        <v>Palisade, MN is at (46.71, -93.49)</v>
      </c>
    </row>
    <row r="8011">
      <c r="A8011" s="3">
        <v>56470.0</v>
      </c>
      <c r="B8011" s="3" t="s">
        <v>4978</v>
      </c>
      <c r="C8011" s="3" t="s">
        <v>4550</v>
      </c>
      <c r="D8011" s="3">
        <v>46.91</v>
      </c>
      <c r="E8011" s="3">
        <v>-95.06</v>
      </c>
      <c r="F8011" t="str">
        <f t="shared" si="1"/>
        <v>Park Rapids, MN is at (46.91, -95.06)</v>
      </c>
    </row>
    <row r="8012">
      <c r="A8012" s="3">
        <v>56472.0</v>
      </c>
      <c r="B8012" s="3" t="s">
        <v>4979</v>
      </c>
      <c r="C8012" s="3" t="s">
        <v>4550</v>
      </c>
      <c r="D8012" s="3">
        <v>46.6</v>
      </c>
      <c r="E8012" s="3">
        <v>-94.32</v>
      </c>
      <c r="F8012" t="str">
        <f t="shared" si="1"/>
        <v>Pequot Lakes, MN is at (46.6, -94.32)</v>
      </c>
    </row>
    <row r="8013">
      <c r="A8013" s="3">
        <v>56473.0</v>
      </c>
      <c r="B8013" s="3" t="s">
        <v>4980</v>
      </c>
      <c r="C8013" s="3" t="s">
        <v>4550</v>
      </c>
      <c r="D8013" s="3">
        <v>46.32</v>
      </c>
      <c r="E8013" s="3">
        <v>-94.47</v>
      </c>
      <c r="F8013" t="str">
        <f t="shared" si="1"/>
        <v>Pillager, MN is at (46.32, -94.47)</v>
      </c>
    </row>
    <row r="8014">
      <c r="A8014" s="3">
        <v>56474.0</v>
      </c>
      <c r="B8014" s="3" t="s">
        <v>4533</v>
      </c>
      <c r="C8014" s="3" t="s">
        <v>4550</v>
      </c>
      <c r="D8014" s="3">
        <v>46.72</v>
      </c>
      <c r="E8014" s="3">
        <v>-94.39</v>
      </c>
      <c r="F8014" t="str">
        <f t="shared" si="1"/>
        <v>Pine River, MN is at (46.72, -94.39)</v>
      </c>
    </row>
    <row r="8015">
      <c r="A8015" s="3">
        <v>56475.0</v>
      </c>
      <c r="B8015" s="3" t="s">
        <v>3498</v>
      </c>
      <c r="C8015" s="3" t="s">
        <v>4550</v>
      </c>
      <c r="D8015" s="3">
        <v>46.08</v>
      </c>
      <c r="E8015" s="3">
        <v>-94.49</v>
      </c>
      <c r="F8015" t="str">
        <f t="shared" si="1"/>
        <v>Randall, MN is at (46.08, -94.49)</v>
      </c>
    </row>
    <row r="8016">
      <c r="A8016" s="3">
        <v>56477.0</v>
      </c>
      <c r="B8016" s="3" t="s">
        <v>4981</v>
      </c>
      <c r="C8016" s="3" t="s">
        <v>4550</v>
      </c>
      <c r="D8016" s="3">
        <v>46.62</v>
      </c>
      <c r="E8016" s="3">
        <v>-95.08</v>
      </c>
      <c r="F8016" t="str">
        <f t="shared" si="1"/>
        <v>Sebeka, MN is at (46.62, -95.08)</v>
      </c>
    </row>
    <row r="8017">
      <c r="A8017" s="3">
        <v>56478.0</v>
      </c>
      <c r="B8017" s="3" t="s">
        <v>4982</v>
      </c>
      <c r="C8017" s="3" t="s">
        <v>4550</v>
      </c>
      <c r="D8017" s="3">
        <v>46.63</v>
      </c>
      <c r="E8017" s="3">
        <v>-94.88</v>
      </c>
      <c r="F8017" t="str">
        <f t="shared" si="1"/>
        <v>Nimrod, MN is at (46.63, -94.88)</v>
      </c>
    </row>
    <row r="8018">
      <c r="A8018" s="3">
        <v>56479.0</v>
      </c>
      <c r="B8018" s="3" t="s">
        <v>4983</v>
      </c>
      <c r="C8018" s="3" t="s">
        <v>4550</v>
      </c>
      <c r="D8018" s="3">
        <v>46.36</v>
      </c>
      <c r="E8018" s="3">
        <v>-94.8</v>
      </c>
      <c r="F8018" t="str">
        <f t="shared" si="1"/>
        <v>Staples, MN is at (46.36, -94.8)</v>
      </c>
    </row>
    <row r="8019">
      <c r="A8019" s="3">
        <v>56481.0</v>
      </c>
      <c r="B8019" s="3" t="s">
        <v>4984</v>
      </c>
      <c r="C8019" s="3" t="s">
        <v>4550</v>
      </c>
      <c r="D8019" s="3">
        <v>46.39</v>
      </c>
      <c r="E8019" s="3">
        <v>-95.01</v>
      </c>
      <c r="F8019" t="str">
        <f t="shared" si="1"/>
        <v>Verndale, MN is at (46.39, -95.01)</v>
      </c>
    </row>
    <row r="8020">
      <c r="A8020" s="3">
        <v>56482.0</v>
      </c>
      <c r="B8020" s="3" t="s">
        <v>3892</v>
      </c>
      <c r="C8020" s="3" t="s">
        <v>4550</v>
      </c>
      <c r="D8020" s="3">
        <v>46.43</v>
      </c>
      <c r="E8020" s="3">
        <v>-95.13</v>
      </c>
      <c r="F8020" t="str">
        <f t="shared" si="1"/>
        <v>Wadena, MN is at (46.43, -95.13)</v>
      </c>
    </row>
    <row r="8021">
      <c r="A8021" s="3">
        <v>56484.0</v>
      </c>
      <c r="B8021" s="3" t="s">
        <v>767</v>
      </c>
      <c r="C8021" s="3" t="s">
        <v>4550</v>
      </c>
      <c r="D8021" s="3">
        <v>47.08</v>
      </c>
      <c r="E8021" s="3">
        <v>-94.57</v>
      </c>
      <c r="F8021" t="str">
        <f t="shared" si="1"/>
        <v>Walker, MN is at (47.08, -94.57)</v>
      </c>
    </row>
    <row r="8022">
      <c r="A8022" s="3">
        <v>56501.0</v>
      </c>
      <c r="B8022" s="3" t="s">
        <v>4985</v>
      </c>
      <c r="C8022" s="3" t="s">
        <v>4550</v>
      </c>
      <c r="D8022" s="3">
        <v>46.81</v>
      </c>
      <c r="E8022" s="3">
        <v>-95.84</v>
      </c>
      <c r="F8022" t="str">
        <f t="shared" si="1"/>
        <v>Detroit Lakes, MN is at (46.81, -95.84)</v>
      </c>
    </row>
    <row r="8023">
      <c r="A8023" s="3">
        <v>56502.0</v>
      </c>
      <c r="B8023" s="3" t="s">
        <v>4985</v>
      </c>
      <c r="C8023" s="3" t="s">
        <v>4550</v>
      </c>
      <c r="D8023" s="3">
        <v>46.81</v>
      </c>
      <c r="E8023" s="3">
        <v>-95.84</v>
      </c>
      <c r="F8023" t="str">
        <f t="shared" si="1"/>
        <v>Detroit Lakes, MN is at (46.81, -95.84)</v>
      </c>
    </row>
    <row r="8024">
      <c r="A8024" s="3">
        <v>56510.0</v>
      </c>
      <c r="B8024" s="3" t="s">
        <v>2126</v>
      </c>
      <c r="C8024" s="3" t="s">
        <v>4550</v>
      </c>
      <c r="D8024" s="3">
        <v>47.29</v>
      </c>
      <c r="E8024" s="3">
        <v>-96.51</v>
      </c>
      <c r="F8024" t="str">
        <f t="shared" si="1"/>
        <v>Ada, MN is at (47.29, -96.51)</v>
      </c>
    </row>
    <row r="8025">
      <c r="A8025" s="3">
        <v>56511.0</v>
      </c>
      <c r="B8025" s="3" t="s">
        <v>3410</v>
      </c>
      <c r="C8025" s="3" t="s">
        <v>4550</v>
      </c>
      <c r="D8025" s="3">
        <v>46.86</v>
      </c>
      <c r="E8025" s="3">
        <v>-95.98</v>
      </c>
      <c r="F8025" t="str">
        <f t="shared" si="1"/>
        <v>Audubon, MN is at (46.86, -95.98)</v>
      </c>
    </row>
    <row r="8026">
      <c r="A8026" s="3">
        <v>56514.0</v>
      </c>
      <c r="B8026" s="3" t="s">
        <v>1500</v>
      </c>
      <c r="C8026" s="3" t="s">
        <v>4550</v>
      </c>
      <c r="D8026" s="3">
        <v>46.64</v>
      </c>
      <c r="E8026" s="3">
        <v>-96.41</v>
      </c>
      <c r="F8026" t="str">
        <f t="shared" si="1"/>
        <v>Barnesville, MN is at (46.64, -96.41)</v>
      </c>
    </row>
    <row r="8027">
      <c r="A8027" s="3">
        <v>56515.0</v>
      </c>
      <c r="B8027" s="3" t="s">
        <v>4986</v>
      </c>
      <c r="C8027" s="3" t="s">
        <v>4550</v>
      </c>
      <c r="D8027" s="3">
        <v>46.28</v>
      </c>
      <c r="E8027" s="3">
        <v>-95.71</v>
      </c>
      <c r="F8027" t="str">
        <f t="shared" si="1"/>
        <v>Battle Lake, MN is at (46.28, -95.71)</v>
      </c>
    </row>
    <row r="8028">
      <c r="A8028" s="3">
        <v>56516.0</v>
      </c>
      <c r="B8028" s="3" t="s">
        <v>4987</v>
      </c>
      <c r="C8028" s="3" t="s">
        <v>4550</v>
      </c>
      <c r="D8028" s="3">
        <v>47.44</v>
      </c>
      <c r="E8028" s="3">
        <v>-95.97</v>
      </c>
      <c r="F8028" t="str">
        <f t="shared" si="1"/>
        <v>Bejou, MN is at (47.44, -95.97)</v>
      </c>
    </row>
    <row r="8029">
      <c r="A8029" s="3">
        <v>56517.0</v>
      </c>
      <c r="B8029" s="3" t="s">
        <v>4988</v>
      </c>
      <c r="C8029" s="3" t="s">
        <v>4550</v>
      </c>
      <c r="D8029" s="3">
        <v>47.54</v>
      </c>
      <c r="E8029" s="3">
        <v>-96.52</v>
      </c>
      <c r="F8029" t="str">
        <f t="shared" si="1"/>
        <v>Beltrami, MN is at (47.54, -96.52)</v>
      </c>
    </row>
    <row r="8030">
      <c r="A8030" s="3">
        <v>56518.0</v>
      </c>
      <c r="B8030" s="3" t="s">
        <v>505</v>
      </c>
      <c r="C8030" s="3" t="s">
        <v>4550</v>
      </c>
      <c r="D8030" s="3">
        <v>46.46</v>
      </c>
      <c r="E8030" s="3">
        <v>-95.23</v>
      </c>
      <c r="F8030" t="str">
        <f t="shared" si="1"/>
        <v>Bluffton, MN is at (46.46, -95.23)</v>
      </c>
    </row>
    <row r="8031">
      <c r="A8031" s="3">
        <v>56519.0</v>
      </c>
      <c r="B8031" s="3" t="s">
        <v>4989</v>
      </c>
      <c r="C8031" s="3" t="s">
        <v>4550</v>
      </c>
      <c r="D8031" s="3">
        <v>47.18</v>
      </c>
      <c r="E8031" s="3">
        <v>-96.5</v>
      </c>
      <c r="F8031" t="str">
        <f t="shared" si="1"/>
        <v>Borup, MN is at (47.18, -96.5)</v>
      </c>
    </row>
    <row r="8032">
      <c r="A8032" s="3">
        <v>56520.0</v>
      </c>
      <c r="B8032" s="3" t="s">
        <v>2878</v>
      </c>
      <c r="C8032" s="3" t="s">
        <v>4550</v>
      </c>
      <c r="D8032" s="3">
        <v>46.26</v>
      </c>
      <c r="E8032" s="3">
        <v>-96.58</v>
      </c>
      <c r="F8032" t="str">
        <f t="shared" si="1"/>
        <v>Breckenridge, MN is at (46.26, -96.58)</v>
      </c>
    </row>
    <row r="8033">
      <c r="A8033" s="3">
        <v>56521.0</v>
      </c>
      <c r="B8033" s="3" t="s">
        <v>4990</v>
      </c>
      <c r="C8033" s="3" t="s">
        <v>4550</v>
      </c>
      <c r="D8033" s="3">
        <v>46.98</v>
      </c>
      <c r="E8033" s="3">
        <v>-95.91</v>
      </c>
      <c r="F8033" t="str">
        <f t="shared" si="1"/>
        <v>Callaway, MN is at (46.98, -95.91)</v>
      </c>
    </row>
    <row r="8034">
      <c r="A8034" s="3">
        <v>56522.0</v>
      </c>
      <c r="B8034" s="3" t="s">
        <v>1726</v>
      </c>
      <c r="C8034" s="3" t="s">
        <v>4550</v>
      </c>
      <c r="D8034" s="3">
        <v>46.09</v>
      </c>
      <c r="E8034" s="3">
        <v>-96.4</v>
      </c>
      <c r="F8034" t="str">
        <f t="shared" si="1"/>
        <v>Campbell, MN is at (46.09, -96.4)</v>
      </c>
    </row>
    <row r="8035">
      <c r="A8035" s="3">
        <v>56523.0</v>
      </c>
      <c r="B8035" s="3" t="s">
        <v>511</v>
      </c>
      <c r="C8035" s="3" t="s">
        <v>4550</v>
      </c>
      <c r="D8035" s="3">
        <v>47.6</v>
      </c>
      <c r="E8035" s="3">
        <v>-96.81</v>
      </c>
      <c r="F8035" t="str">
        <f t="shared" si="1"/>
        <v>Climax, MN is at (47.6, -96.81)</v>
      </c>
    </row>
    <row r="8036">
      <c r="A8036" s="3">
        <v>56524.0</v>
      </c>
      <c r="B8036" s="3" t="s">
        <v>4991</v>
      </c>
      <c r="C8036" s="3" t="s">
        <v>4550</v>
      </c>
      <c r="D8036" s="3">
        <v>46.27</v>
      </c>
      <c r="E8036" s="3">
        <v>-95.62</v>
      </c>
      <c r="F8036" t="str">
        <f t="shared" si="1"/>
        <v>Clitherall, MN is at (46.27, -95.62)</v>
      </c>
    </row>
    <row r="8037">
      <c r="A8037" s="3">
        <v>56525.0</v>
      </c>
      <c r="B8037" s="3" t="s">
        <v>3018</v>
      </c>
      <c r="C8037" s="3" t="s">
        <v>4550</v>
      </c>
      <c r="D8037" s="3">
        <v>46.66</v>
      </c>
      <c r="E8037" s="3">
        <v>-96.74</v>
      </c>
      <c r="F8037" t="str">
        <f t="shared" si="1"/>
        <v>Comstock, MN is at (46.66, -96.74)</v>
      </c>
    </row>
    <row r="8038">
      <c r="A8038" s="3">
        <v>56527.0</v>
      </c>
      <c r="B8038" s="3" t="s">
        <v>4992</v>
      </c>
      <c r="C8038" s="3" t="s">
        <v>4550</v>
      </c>
      <c r="D8038" s="3">
        <v>46.39</v>
      </c>
      <c r="E8038" s="3">
        <v>-95.32</v>
      </c>
      <c r="F8038" t="str">
        <f t="shared" si="1"/>
        <v>Deer Creek, MN is at (46.39, -95.32)</v>
      </c>
    </row>
    <row r="8039">
      <c r="A8039" s="3">
        <v>56528.0</v>
      </c>
      <c r="B8039" s="3" t="s">
        <v>4993</v>
      </c>
      <c r="C8039" s="3" t="s">
        <v>4550</v>
      </c>
      <c r="D8039" s="3">
        <v>46.55</v>
      </c>
      <c r="E8039" s="3">
        <v>-95.71</v>
      </c>
      <c r="F8039" t="str">
        <f t="shared" si="1"/>
        <v>Dent, MN is at (46.55, -95.71)</v>
      </c>
    </row>
    <row r="8040">
      <c r="A8040" s="3">
        <v>56529.0</v>
      </c>
      <c r="B8040" s="3" t="s">
        <v>4994</v>
      </c>
      <c r="C8040" s="3" t="s">
        <v>4550</v>
      </c>
      <c r="D8040" s="3">
        <v>46.87</v>
      </c>
      <c r="E8040" s="3">
        <v>-96.69</v>
      </c>
      <c r="F8040" t="str">
        <f t="shared" si="1"/>
        <v>Dilworth, MN is at (46.87, -96.69)</v>
      </c>
    </row>
    <row r="8041">
      <c r="A8041" s="3">
        <v>56531.0</v>
      </c>
      <c r="B8041" s="3" t="s">
        <v>4995</v>
      </c>
      <c r="C8041" s="3" t="s">
        <v>4550</v>
      </c>
      <c r="D8041" s="3">
        <v>45.99</v>
      </c>
      <c r="E8041" s="3">
        <v>-95.97</v>
      </c>
      <c r="F8041" t="str">
        <f t="shared" si="1"/>
        <v>Elbow Lake, MN is at (45.99, -95.97)</v>
      </c>
    </row>
    <row r="8042">
      <c r="A8042" s="3">
        <v>56533.0</v>
      </c>
      <c r="B8042" s="3" t="s">
        <v>2448</v>
      </c>
      <c r="C8042" s="3" t="s">
        <v>4550</v>
      </c>
      <c r="D8042" s="3">
        <v>46.37</v>
      </c>
      <c r="E8042" s="3">
        <v>-96.13</v>
      </c>
      <c r="F8042" t="str">
        <f t="shared" si="1"/>
        <v>Elizabeth, MN is at (46.37, -96.13)</v>
      </c>
    </row>
    <row r="8043">
      <c r="A8043" s="3">
        <v>56534.0</v>
      </c>
      <c r="B8043" s="3" t="s">
        <v>4996</v>
      </c>
      <c r="C8043" s="3" t="s">
        <v>4550</v>
      </c>
      <c r="D8043" s="3">
        <v>46.48</v>
      </c>
      <c r="E8043" s="3">
        <v>-96.09</v>
      </c>
      <c r="F8043" t="str">
        <f t="shared" si="1"/>
        <v>Erhard, MN is at (46.48, -96.09)</v>
      </c>
    </row>
    <row r="8044">
      <c r="A8044" s="3">
        <v>56535.0</v>
      </c>
      <c r="B8044" s="3" t="s">
        <v>4997</v>
      </c>
      <c r="C8044" s="3" t="s">
        <v>4550</v>
      </c>
      <c r="D8044" s="3">
        <v>47.66</v>
      </c>
      <c r="E8044" s="3">
        <v>-96.01</v>
      </c>
      <c r="F8044" t="str">
        <f t="shared" si="1"/>
        <v>Erskine, MN is at (47.66, -96.01)</v>
      </c>
    </row>
    <row r="8045">
      <c r="A8045" s="3">
        <v>56536.0</v>
      </c>
      <c r="B8045" s="3" t="s">
        <v>4998</v>
      </c>
      <c r="C8045" s="3" t="s">
        <v>4550</v>
      </c>
      <c r="D8045" s="3">
        <v>47.07</v>
      </c>
      <c r="E8045" s="3">
        <v>-96.5</v>
      </c>
      <c r="F8045" t="str">
        <f t="shared" si="1"/>
        <v>Felton, MN is at (47.07, -96.5)</v>
      </c>
    </row>
    <row r="8046">
      <c r="A8046" s="3">
        <v>56537.0</v>
      </c>
      <c r="B8046" s="3" t="s">
        <v>4999</v>
      </c>
      <c r="C8046" s="3" t="s">
        <v>4550</v>
      </c>
      <c r="D8046" s="3">
        <v>46.28</v>
      </c>
      <c r="E8046" s="3">
        <v>-96.06</v>
      </c>
      <c r="F8046" t="str">
        <f t="shared" si="1"/>
        <v>Fergus Falls, MN is at (46.28, -96.06)</v>
      </c>
    </row>
    <row r="8047">
      <c r="A8047" s="3">
        <v>56538.0</v>
      </c>
      <c r="B8047" s="3" t="s">
        <v>4999</v>
      </c>
      <c r="C8047" s="3" t="s">
        <v>4550</v>
      </c>
      <c r="D8047" s="3">
        <v>46.28</v>
      </c>
      <c r="E8047" s="3">
        <v>-96.06</v>
      </c>
      <c r="F8047" t="str">
        <f t="shared" si="1"/>
        <v>Fergus Falls, MN is at (46.28, -96.06)</v>
      </c>
    </row>
    <row r="8048">
      <c r="A8048" s="3">
        <v>56540.0</v>
      </c>
      <c r="B8048" s="3" t="s">
        <v>3545</v>
      </c>
      <c r="C8048" s="3" t="s">
        <v>4550</v>
      </c>
      <c r="D8048" s="3">
        <v>47.53</v>
      </c>
      <c r="E8048" s="3">
        <v>-96.29</v>
      </c>
      <c r="F8048" t="str">
        <f t="shared" si="1"/>
        <v>Fertile, MN is at (47.53, -96.29)</v>
      </c>
    </row>
    <row r="8049">
      <c r="A8049" s="3">
        <v>56541.0</v>
      </c>
      <c r="B8049" s="3" t="s">
        <v>5000</v>
      </c>
      <c r="C8049" s="3" t="s">
        <v>4550</v>
      </c>
      <c r="D8049" s="3">
        <v>47.16</v>
      </c>
      <c r="E8049" s="3">
        <v>-96.13</v>
      </c>
      <c r="F8049" t="str">
        <f t="shared" si="1"/>
        <v>Flom, MN is at (47.16, -96.13)</v>
      </c>
    </row>
    <row r="8050">
      <c r="A8050" s="3">
        <v>56542.0</v>
      </c>
      <c r="B8050" s="3" t="s">
        <v>5001</v>
      </c>
      <c r="C8050" s="3" t="s">
        <v>4550</v>
      </c>
      <c r="D8050" s="3">
        <v>47.58</v>
      </c>
      <c r="E8050" s="3">
        <v>-95.74</v>
      </c>
      <c r="F8050" t="str">
        <f t="shared" si="1"/>
        <v>Fosston, MN is at (47.58, -95.74)</v>
      </c>
    </row>
    <row r="8051">
      <c r="A8051" s="3">
        <v>56543.0</v>
      </c>
      <c r="B8051" s="3" t="s">
        <v>5002</v>
      </c>
      <c r="C8051" s="3" t="s">
        <v>4550</v>
      </c>
      <c r="D8051" s="3">
        <v>46.27</v>
      </c>
      <c r="E8051" s="3">
        <v>-96.31</v>
      </c>
      <c r="F8051" t="str">
        <f t="shared" si="1"/>
        <v>Foxhome, MN is at (46.27, -96.31)</v>
      </c>
    </row>
    <row r="8052">
      <c r="A8052" s="3">
        <v>56544.0</v>
      </c>
      <c r="B8052" s="3" t="s">
        <v>5003</v>
      </c>
      <c r="C8052" s="3" t="s">
        <v>4550</v>
      </c>
      <c r="D8052" s="3">
        <v>46.72</v>
      </c>
      <c r="E8052" s="3">
        <v>-95.69</v>
      </c>
      <c r="F8052" t="str">
        <f t="shared" si="1"/>
        <v>Frazee, MN is at (46.72, -95.69)</v>
      </c>
    </row>
    <row r="8053">
      <c r="A8053" s="3">
        <v>56545.0</v>
      </c>
      <c r="B8053" s="3" t="s">
        <v>2298</v>
      </c>
      <c r="C8053" s="3" t="s">
        <v>4550</v>
      </c>
      <c r="D8053" s="3">
        <v>47.37</v>
      </c>
      <c r="E8053" s="3">
        <v>-96.26</v>
      </c>
      <c r="F8053" t="str">
        <f t="shared" si="1"/>
        <v>Gary, MN is at (47.37, -96.26)</v>
      </c>
    </row>
    <row r="8054">
      <c r="A8054" s="3">
        <v>56546.0</v>
      </c>
      <c r="B8054" s="3" t="s">
        <v>280</v>
      </c>
      <c r="C8054" s="3" t="s">
        <v>4550</v>
      </c>
      <c r="D8054" s="3">
        <v>47.07</v>
      </c>
      <c r="E8054" s="3">
        <v>-96.79</v>
      </c>
      <c r="F8054" t="str">
        <f t="shared" si="1"/>
        <v>Georgetown, MN is at (47.07, -96.79)</v>
      </c>
    </row>
    <row r="8055">
      <c r="A8055" s="3">
        <v>56547.0</v>
      </c>
      <c r="B8055" s="3" t="s">
        <v>5004</v>
      </c>
      <c r="C8055" s="3" t="s">
        <v>4550</v>
      </c>
      <c r="D8055" s="3">
        <v>46.87</v>
      </c>
      <c r="E8055" s="3">
        <v>-96.57</v>
      </c>
      <c r="F8055" t="str">
        <f t="shared" si="1"/>
        <v>Glyndon, MN is at (46.87, -96.57)</v>
      </c>
    </row>
    <row r="8056">
      <c r="A8056" s="3">
        <v>56548.0</v>
      </c>
      <c r="B8056" s="3" t="s">
        <v>5005</v>
      </c>
      <c r="C8056" s="3" t="s">
        <v>4550</v>
      </c>
      <c r="D8056" s="3">
        <v>47.35</v>
      </c>
      <c r="E8056" s="3">
        <v>-96.82</v>
      </c>
      <c r="F8056" t="str">
        <f t="shared" si="1"/>
        <v>Halstad, MN is at (47.35, -96.82)</v>
      </c>
    </row>
    <row r="8057">
      <c r="A8057" s="3">
        <v>56549.0</v>
      </c>
      <c r="B8057" s="3" t="s">
        <v>5006</v>
      </c>
      <c r="C8057" s="3" t="s">
        <v>4550</v>
      </c>
      <c r="D8057" s="3">
        <v>46.87</v>
      </c>
      <c r="E8057" s="3">
        <v>-96.31</v>
      </c>
      <c r="F8057" t="str">
        <f t="shared" si="1"/>
        <v>Hawley, MN is at (46.87, -96.31)</v>
      </c>
    </row>
    <row r="8058">
      <c r="A8058" s="3">
        <v>56550.0</v>
      </c>
      <c r="B8058" s="3" t="s">
        <v>5007</v>
      </c>
      <c r="C8058" s="3" t="s">
        <v>4550</v>
      </c>
      <c r="D8058" s="3">
        <v>47.26</v>
      </c>
      <c r="E8058" s="3">
        <v>-96.81</v>
      </c>
      <c r="F8058" t="str">
        <f t="shared" si="1"/>
        <v>Hendrum, MN is at (47.26, -96.81)</v>
      </c>
    </row>
    <row r="8059">
      <c r="A8059" s="3">
        <v>56551.0</v>
      </c>
      <c r="B8059" s="3" t="s">
        <v>5008</v>
      </c>
      <c r="C8059" s="3" t="s">
        <v>4550</v>
      </c>
      <c r="D8059" s="3">
        <v>46.32</v>
      </c>
      <c r="E8059" s="3">
        <v>-95.44</v>
      </c>
      <c r="F8059" t="str">
        <f t="shared" si="1"/>
        <v>Henning, MN is at (46.32, -95.44)</v>
      </c>
    </row>
    <row r="8060">
      <c r="A8060" s="3">
        <v>56552.0</v>
      </c>
      <c r="B8060" s="3" t="s">
        <v>5009</v>
      </c>
      <c r="C8060" s="3" t="s">
        <v>4550</v>
      </c>
      <c r="D8060" s="3">
        <v>46.97</v>
      </c>
      <c r="E8060" s="3">
        <v>-96.25</v>
      </c>
      <c r="F8060" t="str">
        <f t="shared" si="1"/>
        <v>Hitterdal, MN is at (46.97, -96.25)</v>
      </c>
    </row>
    <row r="8061">
      <c r="A8061" s="3">
        <v>56553.0</v>
      </c>
      <c r="B8061" s="3" t="s">
        <v>1698</v>
      </c>
      <c r="C8061" s="3" t="s">
        <v>4550</v>
      </c>
      <c r="D8061" s="3">
        <v>46.43</v>
      </c>
      <c r="E8061" s="3">
        <v>-96.68</v>
      </c>
      <c r="F8061" t="str">
        <f t="shared" si="1"/>
        <v>Kent, MN is at (46.43, -96.68)</v>
      </c>
    </row>
    <row r="8062">
      <c r="A8062" s="3">
        <v>56554.0</v>
      </c>
      <c r="B8062" s="3" t="s">
        <v>3768</v>
      </c>
      <c r="C8062" s="3" t="s">
        <v>4550</v>
      </c>
      <c r="D8062" s="3">
        <v>46.88</v>
      </c>
      <c r="E8062" s="3">
        <v>-96.09</v>
      </c>
      <c r="F8062" t="str">
        <f t="shared" si="1"/>
        <v>Lake Park, MN is at (46.88, -96.09)</v>
      </c>
    </row>
    <row r="8063">
      <c r="A8063" s="3">
        <v>56556.0</v>
      </c>
      <c r="B8063" s="3" t="s">
        <v>5010</v>
      </c>
      <c r="C8063" s="3" t="s">
        <v>4550</v>
      </c>
      <c r="D8063" s="3">
        <v>47.63</v>
      </c>
      <c r="E8063" s="3">
        <v>-95.88</v>
      </c>
      <c r="F8063" t="str">
        <f t="shared" si="1"/>
        <v>Mcintosh, MN is at (47.63, -95.88)</v>
      </c>
    </row>
    <row r="8064">
      <c r="A8064" s="3">
        <v>56557.0</v>
      </c>
      <c r="B8064" s="3" t="s">
        <v>5011</v>
      </c>
      <c r="C8064" s="3" t="s">
        <v>4550</v>
      </c>
      <c r="D8064" s="3">
        <v>47.31</v>
      </c>
      <c r="E8064" s="3">
        <v>-95.96</v>
      </c>
      <c r="F8064" t="str">
        <f t="shared" si="1"/>
        <v>Mahnomen, MN is at (47.31, -95.96)</v>
      </c>
    </row>
    <row r="8065">
      <c r="A8065" s="3">
        <v>56560.0</v>
      </c>
      <c r="B8065" s="3" t="s">
        <v>151</v>
      </c>
      <c r="C8065" s="3" t="s">
        <v>4550</v>
      </c>
      <c r="D8065" s="3">
        <v>46.86</v>
      </c>
      <c r="E8065" s="3">
        <v>-96.75</v>
      </c>
      <c r="F8065" t="str">
        <f t="shared" si="1"/>
        <v>Moorhead, MN is at (46.86, -96.75)</v>
      </c>
    </row>
    <row r="8066">
      <c r="A8066" s="3">
        <v>56561.0</v>
      </c>
      <c r="B8066" s="3" t="s">
        <v>151</v>
      </c>
      <c r="C8066" s="3" t="s">
        <v>4550</v>
      </c>
      <c r="D8066" s="3">
        <v>46.86</v>
      </c>
      <c r="E8066" s="3">
        <v>-96.75</v>
      </c>
      <c r="F8066" t="str">
        <f t="shared" si="1"/>
        <v>Moorhead, MN is at (46.86, -96.75)</v>
      </c>
    </row>
    <row r="8067">
      <c r="A8067" s="3">
        <v>56562.0</v>
      </c>
      <c r="B8067" s="3" t="s">
        <v>151</v>
      </c>
      <c r="C8067" s="3" t="s">
        <v>4550</v>
      </c>
      <c r="D8067" s="3">
        <v>46.86</v>
      </c>
      <c r="E8067" s="3">
        <v>-96.75</v>
      </c>
      <c r="F8067" t="str">
        <f t="shared" si="1"/>
        <v>Moorhead, MN is at (46.86, -96.75)</v>
      </c>
    </row>
    <row r="8068">
      <c r="A8068" s="3">
        <v>56563.0</v>
      </c>
      <c r="B8068" s="3" t="s">
        <v>151</v>
      </c>
      <c r="C8068" s="3" t="s">
        <v>4550</v>
      </c>
      <c r="D8068" s="3">
        <v>46.86</v>
      </c>
      <c r="E8068" s="3">
        <v>-96.75</v>
      </c>
      <c r="F8068" t="str">
        <f t="shared" si="1"/>
        <v>Moorhead, MN is at (46.86, -96.75)</v>
      </c>
    </row>
    <row r="8069">
      <c r="A8069" s="3">
        <v>56565.0</v>
      </c>
      <c r="B8069" s="3" t="s">
        <v>3671</v>
      </c>
      <c r="C8069" s="3" t="s">
        <v>4550</v>
      </c>
      <c r="D8069" s="3">
        <v>46.03</v>
      </c>
      <c r="E8069" s="3">
        <v>-96.3</v>
      </c>
      <c r="F8069" t="str">
        <f t="shared" si="1"/>
        <v>Nashua, MN is at (46.03, -96.3)</v>
      </c>
    </row>
    <row r="8070">
      <c r="A8070" s="3">
        <v>56566.0</v>
      </c>
      <c r="B8070" s="3" t="s">
        <v>5012</v>
      </c>
      <c r="C8070" s="3" t="s">
        <v>4550</v>
      </c>
      <c r="D8070" s="3">
        <v>47.28</v>
      </c>
      <c r="E8070" s="3">
        <v>-95.63</v>
      </c>
      <c r="F8070" t="str">
        <f t="shared" si="1"/>
        <v>Naytahwaush, MN is at (47.28, -95.63)</v>
      </c>
    </row>
    <row r="8071">
      <c r="A8071" s="3">
        <v>56567.0</v>
      </c>
      <c r="B8071" s="3" t="s">
        <v>5013</v>
      </c>
      <c r="C8071" s="3" t="s">
        <v>4550</v>
      </c>
      <c r="D8071" s="3">
        <v>46.51</v>
      </c>
      <c r="E8071" s="3">
        <v>-95.37</v>
      </c>
      <c r="F8071" t="str">
        <f t="shared" si="1"/>
        <v>New York Mills, MN is at (46.51, -95.37)</v>
      </c>
    </row>
    <row r="8072">
      <c r="A8072" s="3">
        <v>56568.0</v>
      </c>
      <c r="B8072" s="3" t="s">
        <v>5014</v>
      </c>
      <c r="C8072" s="3" t="s">
        <v>4550</v>
      </c>
      <c r="D8072" s="3">
        <v>47.52</v>
      </c>
      <c r="E8072" s="3">
        <v>-96.81</v>
      </c>
      <c r="F8072" t="str">
        <f t="shared" si="1"/>
        <v>Nielsville, MN is at (47.52, -96.81)</v>
      </c>
    </row>
    <row r="8073">
      <c r="A8073" s="3">
        <v>56569.0</v>
      </c>
      <c r="B8073" s="3" t="s">
        <v>4330</v>
      </c>
      <c r="C8073" s="3" t="s">
        <v>4550</v>
      </c>
      <c r="D8073" s="3">
        <v>47.1</v>
      </c>
      <c r="E8073" s="3">
        <v>-95.92</v>
      </c>
      <c r="F8073" t="str">
        <f t="shared" si="1"/>
        <v>Ogema, MN is at (47.1, -95.92)</v>
      </c>
    </row>
    <row r="8074">
      <c r="A8074" s="3">
        <v>56570.0</v>
      </c>
      <c r="B8074" s="3" t="s">
        <v>3563</v>
      </c>
      <c r="C8074" s="3" t="s">
        <v>4550</v>
      </c>
      <c r="D8074" s="3">
        <v>46.92</v>
      </c>
      <c r="E8074" s="3">
        <v>-95.25</v>
      </c>
      <c r="F8074" t="str">
        <f t="shared" si="1"/>
        <v>Osage, MN is at (46.92, -95.25)</v>
      </c>
    </row>
    <row r="8075">
      <c r="A8075" s="3">
        <v>56571.0</v>
      </c>
      <c r="B8075" s="3" t="s">
        <v>5015</v>
      </c>
      <c r="C8075" s="3" t="s">
        <v>4550</v>
      </c>
      <c r="D8075" s="3">
        <v>46.42</v>
      </c>
      <c r="E8075" s="3">
        <v>-95.55</v>
      </c>
      <c r="F8075" t="str">
        <f t="shared" si="1"/>
        <v>Ottertail, MN is at (46.42, -95.55)</v>
      </c>
    </row>
    <row r="8076">
      <c r="A8076" s="3">
        <v>56572.0</v>
      </c>
      <c r="B8076" s="3" t="s">
        <v>5016</v>
      </c>
      <c r="C8076" s="3" t="s">
        <v>4550</v>
      </c>
      <c r="D8076" s="3">
        <v>46.57</v>
      </c>
      <c r="E8076" s="3">
        <v>-96.08</v>
      </c>
      <c r="F8076" t="str">
        <f t="shared" si="1"/>
        <v>Pelican Rapids, MN is at (46.57, -96.08)</v>
      </c>
    </row>
    <row r="8077">
      <c r="A8077" s="3">
        <v>56573.0</v>
      </c>
      <c r="B8077" s="3" t="s">
        <v>5017</v>
      </c>
      <c r="C8077" s="3" t="s">
        <v>4550</v>
      </c>
      <c r="D8077" s="3">
        <v>46.59</v>
      </c>
      <c r="E8077" s="3">
        <v>-95.57</v>
      </c>
      <c r="F8077" t="str">
        <f t="shared" si="1"/>
        <v>Perham, MN is at (46.59, -95.57)</v>
      </c>
    </row>
    <row r="8078">
      <c r="A8078" s="3">
        <v>56574.0</v>
      </c>
      <c r="B8078" s="3" t="s">
        <v>5018</v>
      </c>
      <c r="C8078" s="3" t="s">
        <v>4550</v>
      </c>
      <c r="D8078" s="3">
        <v>47.17</v>
      </c>
      <c r="E8078" s="3">
        <v>-96.8</v>
      </c>
      <c r="F8078" t="str">
        <f t="shared" si="1"/>
        <v>Perley, MN is at (47.17, -96.8)</v>
      </c>
    </row>
    <row r="8079">
      <c r="A8079" s="3">
        <v>56575.0</v>
      </c>
      <c r="B8079" s="3" t="s">
        <v>5019</v>
      </c>
      <c r="C8079" s="3" t="s">
        <v>4550</v>
      </c>
      <c r="D8079" s="3">
        <v>46.97</v>
      </c>
      <c r="E8079" s="3">
        <v>-95.38</v>
      </c>
      <c r="F8079" t="str">
        <f t="shared" si="1"/>
        <v>Ponsford, MN is at (46.97, -95.38)</v>
      </c>
    </row>
    <row r="8080">
      <c r="A8080" s="3">
        <v>56576.0</v>
      </c>
      <c r="B8080" s="3" t="s">
        <v>2939</v>
      </c>
      <c r="C8080" s="3" t="s">
        <v>4550</v>
      </c>
      <c r="D8080" s="3">
        <v>46.5</v>
      </c>
      <c r="E8080" s="3">
        <v>-95.62</v>
      </c>
      <c r="F8080" t="str">
        <f t="shared" si="1"/>
        <v>Richville, MN is at (46.5, -95.62)</v>
      </c>
    </row>
    <row r="8081">
      <c r="A8081" s="3">
        <v>56577.0</v>
      </c>
      <c r="B8081" s="3" t="s">
        <v>1394</v>
      </c>
      <c r="C8081" s="3" t="s">
        <v>4550</v>
      </c>
      <c r="D8081" s="3">
        <v>46.97</v>
      </c>
      <c r="E8081" s="3">
        <v>-95.82</v>
      </c>
      <c r="F8081" t="str">
        <f t="shared" si="1"/>
        <v>Richwood, MN is at (46.97, -95.82)</v>
      </c>
    </row>
    <row r="8082">
      <c r="A8082" s="3">
        <v>56578.0</v>
      </c>
      <c r="B8082" s="3" t="s">
        <v>5020</v>
      </c>
      <c r="C8082" s="3" t="s">
        <v>4550</v>
      </c>
      <c r="D8082" s="3">
        <v>46.86</v>
      </c>
      <c r="E8082" s="3">
        <v>-95.68</v>
      </c>
      <c r="F8082" t="str">
        <f t="shared" si="1"/>
        <v>Rochert, MN is at (46.86, -95.68)</v>
      </c>
    </row>
    <row r="8083">
      <c r="A8083" s="3">
        <v>56579.0</v>
      </c>
      <c r="B8083" s="3" t="s">
        <v>5021</v>
      </c>
      <c r="C8083" s="3" t="s">
        <v>4550</v>
      </c>
      <c r="D8083" s="3">
        <v>46.47</v>
      </c>
      <c r="E8083" s="3">
        <v>-96.28</v>
      </c>
      <c r="F8083" t="str">
        <f t="shared" si="1"/>
        <v>Rothsay, MN is at (46.47, -96.28)</v>
      </c>
    </row>
    <row r="8084">
      <c r="A8084" s="3">
        <v>56580.0</v>
      </c>
      <c r="B8084" s="3" t="s">
        <v>5022</v>
      </c>
      <c r="C8084" s="3" t="s">
        <v>4550</v>
      </c>
      <c r="D8084" s="3">
        <v>46.78</v>
      </c>
      <c r="E8084" s="3">
        <v>-96.65</v>
      </c>
      <c r="F8084" t="str">
        <f t="shared" si="1"/>
        <v>Sabin, MN is at (46.78, -96.65)</v>
      </c>
    </row>
    <row r="8085">
      <c r="A8085" s="3">
        <v>56581.0</v>
      </c>
      <c r="B8085" s="3" t="s">
        <v>5023</v>
      </c>
      <c r="C8085" s="3" t="s">
        <v>4550</v>
      </c>
      <c r="D8085" s="3">
        <v>47.45</v>
      </c>
      <c r="E8085" s="3">
        <v>-96.82</v>
      </c>
      <c r="F8085" t="str">
        <f t="shared" si="1"/>
        <v>Shelly, MN is at (47.45, -96.82)</v>
      </c>
    </row>
    <row r="8086">
      <c r="A8086" s="3">
        <v>56583.0</v>
      </c>
      <c r="B8086" s="3" t="s">
        <v>5024</v>
      </c>
      <c r="C8086" s="3" t="s">
        <v>4550</v>
      </c>
      <c r="D8086" s="3">
        <v>46.01</v>
      </c>
      <c r="E8086" s="3">
        <v>-96.32</v>
      </c>
      <c r="F8086" t="str">
        <f t="shared" si="1"/>
        <v>Tintah, MN is at (46.01, -96.32)</v>
      </c>
    </row>
    <row r="8087">
      <c r="A8087" s="3">
        <v>56584.0</v>
      </c>
      <c r="B8087" s="3" t="s">
        <v>5025</v>
      </c>
      <c r="C8087" s="3" t="s">
        <v>4550</v>
      </c>
      <c r="D8087" s="3">
        <v>47.25</v>
      </c>
      <c r="E8087" s="3">
        <v>-96.25</v>
      </c>
      <c r="F8087" t="str">
        <f t="shared" si="1"/>
        <v>Twin Valley, MN is at (47.25, -96.25)</v>
      </c>
    </row>
    <row r="8088">
      <c r="A8088" s="3">
        <v>56585.0</v>
      </c>
      <c r="B8088" s="3" t="s">
        <v>5026</v>
      </c>
      <c r="C8088" s="3" t="s">
        <v>4550</v>
      </c>
      <c r="D8088" s="3">
        <v>47.07</v>
      </c>
      <c r="E8088" s="3">
        <v>-96.25</v>
      </c>
      <c r="F8088" t="str">
        <f t="shared" si="1"/>
        <v>Ulen, MN is at (47.07, -96.25)</v>
      </c>
    </row>
    <row r="8089">
      <c r="A8089" s="3">
        <v>56586.0</v>
      </c>
      <c r="B8089" s="3" t="s">
        <v>2470</v>
      </c>
      <c r="C8089" s="3" t="s">
        <v>4550</v>
      </c>
      <c r="D8089" s="3">
        <v>46.28</v>
      </c>
      <c r="E8089" s="3">
        <v>-95.87</v>
      </c>
      <c r="F8089" t="str">
        <f t="shared" si="1"/>
        <v>Underwood, MN is at (46.28, -95.87)</v>
      </c>
    </row>
    <row r="8090">
      <c r="A8090" s="3">
        <v>56587.0</v>
      </c>
      <c r="B8090" s="3" t="s">
        <v>5027</v>
      </c>
      <c r="C8090" s="3" t="s">
        <v>4550</v>
      </c>
      <c r="D8090" s="3">
        <v>46.65</v>
      </c>
      <c r="E8090" s="3">
        <v>-95.8</v>
      </c>
      <c r="F8090" t="str">
        <f t="shared" si="1"/>
        <v>Vergas, MN is at (46.65, -95.8)</v>
      </c>
    </row>
    <row r="8091">
      <c r="A8091" s="3">
        <v>56588.0</v>
      </c>
      <c r="B8091" s="3" t="s">
        <v>3955</v>
      </c>
      <c r="C8091" s="3" t="s">
        <v>4550</v>
      </c>
      <c r="D8091" s="3">
        <v>46.26</v>
      </c>
      <c r="E8091" s="3">
        <v>-95.53</v>
      </c>
      <c r="F8091" t="str">
        <f t="shared" si="1"/>
        <v>Vining, MN is at (46.26, -95.53)</v>
      </c>
    </row>
    <row r="8092">
      <c r="A8092" s="3">
        <v>56589.0</v>
      </c>
      <c r="B8092" s="3" t="s">
        <v>5028</v>
      </c>
      <c r="C8092" s="3" t="s">
        <v>4550</v>
      </c>
      <c r="D8092" s="3">
        <v>47.18</v>
      </c>
      <c r="E8092" s="3">
        <v>-95.93</v>
      </c>
      <c r="F8092" t="str">
        <f t="shared" si="1"/>
        <v>Waubun, MN is at (47.18, -95.93)</v>
      </c>
    </row>
    <row r="8093">
      <c r="A8093" s="3">
        <v>56590.0</v>
      </c>
      <c r="B8093" s="3" t="s">
        <v>5029</v>
      </c>
      <c r="C8093" s="3" t="s">
        <v>4550</v>
      </c>
      <c r="D8093" s="3">
        <v>46.03</v>
      </c>
      <c r="E8093" s="3">
        <v>-96.1</v>
      </c>
      <c r="F8093" t="str">
        <f t="shared" si="1"/>
        <v>Wendell, MN is at (46.03, -96.1)</v>
      </c>
    </row>
    <row r="8094">
      <c r="A8094" s="3">
        <v>56591.0</v>
      </c>
      <c r="B8094" s="3" t="s">
        <v>5030</v>
      </c>
      <c r="C8094" s="3" t="s">
        <v>4550</v>
      </c>
      <c r="D8094" s="3">
        <v>47.09</v>
      </c>
      <c r="E8094" s="3">
        <v>-95.85</v>
      </c>
      <c r="F8094" t="str">
        <f t="shared" si="1"/>
        <v>White Earth, MN is at (47.09, -95.85)</v>
      </c>
    </row>
    <row r="8095">
      <c r="A8095" s="3">
        <v>56592.0</v>
      </c>
      <c r="B8095" s="3" t="s">
        <v>5031</v>
      </c>
      <c r="C8095" s="3" t="s">
        <v>4550</v>
      </c>
      <c r="D8095" s="3">
        <v>47.53</v>
      </c>
      <c r="E8095" s="3">
        <v>-95.98</v>
      </c>
      <c r="F8095" t="str">
        <f t="shared" si="1"/>
        <v>Winger, MN is at (47.53, -95.98)</v>
      </c>
    </row>
    <row r="8096">
      <c r="A8096" s="3">
        <v>56593.0</v>
      </c>
      <c r="B8096" s="3" t="s">
        <v>5032</v>
      </c>
      <c r="C8096" s="3" t="s">
        <v>4550</v>
      </c>
      <c r="D8096" s="3">
        <v>46.8</v>
      </c>
      <c r="E8096" s="3">
        <v>-95.35</v>
      </c>
      <c r="F8096" t="str">
        <f t="shared" si="1"/>
        <v>Wolf Lake, MN is at (46.8, -95.35)</v>
      </c>
    </row>
    <row r="8097">
      <c r="A8097" s="3">
        <v>56594.0</v>
      </c>
      <c r="B8097" s="3" t="s">
        <v>5033</v>
      </c>
      <c r="C8097" s="3" t="s">
        <v>4550</v>
      </c>
      <c r="D8097" s="3">
        <v>46.56</v>
      </c>
      <c r="E8097" s="3">
        <v>-96.73</v>
      </c>
      <c r="F8097" t="str">
        <f t="shared" si="1"/>
        <v>Wolverton, MN is at (46.56, -96.73)</v>
      </c>
    </row>
    <row r="8098">
      <c r="A8098" s="3">
        <v>56601.0</v>
      </c>
      <c r="B8098" s="3" t="s">
        <v>5034</v>
      </c>
      <c r="C8098" s="3" t="s">
        <v>4550</v>
      </c>
      <c r="D8098" s="3">
        <v>47.48</v>
      </c>
      <c r="E8098" s="3">
        <v>-94.87</v>
      </c>
      <c r="F8098" t="str">
        <f t="shared" si="1"/>
        <v>Bemidji, MN is at (47.48, -94.87)</v>
      </c>
    </row>
    <row r="8099">
      <c r="A8099" s="3">
        <v>56619.0</v>
      </c>
      <c r="B8099" s="3" t="s">
        <v>5034</v>
      </c>
      <c r="C8099" s="3" t="s">
        <v>4550</v>
      </c>
      <c r="D8099" s="3">
        <v>47.48</v>
      </c>
      <c r="E8099" s="3">
        <v>-94.87</v>
      </c>
      <c r="F8099" t="str">
        <f t="shared" si="1"/>
        <v>Bemidji, MN is at (47.48, -94.87)</v>
      </c>
    </row>
    <row r="8100">
      <c r="A8100" s="3">
        <v>56621.0</v>
      </c>
      <c r="B8100" s="3" t="s">
        <v>3411</v>
      </c>
      <c r="C8100" s="3" t="s">
        <v>4550</v>
      </c>
      <c r="D8100" s="3">
        <v>47.52</v>
      </c>
      <c r="E8100" s="3">
        <v>-95.4</v>
      </c>
      <c r="F8100" t="str">
        <f t="shared" si="1"/>
        <v>Bagley, MN is at (47.52, -95.4)</v>
      </c>
    </row>
    <row r="8101">
      <c r="A8101" s="3">
        <v>56623.0</v>
      </c>
      <c r="B8101" s="3" t="s">
        <v>5035</v>
      </c>
      <c r="C8101" s="3" t="s">
        <v>4550</v>
      </c>
      <c r="D8101" s="3">
        <v>48.71</v>
      </c>
      <c r="E8101" s="3">
        <v>-94.58</v>
      </c>
      <c r="F8101" t="str">
        <f t="shared" si="1"/>
        <v>Baudette, MN is at (48.71, -94.58)</v>
      </c>
    </row>
    <row r="8102">
      <c r="A8102" s="3">
        <v>56626.0</v>
      </c>
      <c r="B8102" s="3" t="s">
        <v>5036</v>
      </c>
      <c r="C8102" s="3" t="s">
        <v>4550</v>
      </c>
      <c r="D8102" s="3">
        <v>47.34</v>
      </c>
      <c r="E8102" s="3">
        <v>-94.2</v>
      </c>
      <c r="F8102" t="str">
        <f t="shared" si="1"/>
        <v>Bena, MN is at (47.34, -94.2)</v>
      </c>
    </row>
    <row r="8103">
      <c r="A8103" s="3">
        <v>56627.0</v>
      </c>
      <c r="B8103" s="3" t="s">
        <v>4514</v>
      </c>
      <c r="C8103" s="3" t="s">
        <v>4550</v>
      </c>
      <c r="D8103" s="3">
        <v>48.18</v>
      </c>
      <c r="E8103" s="3">
        <v>-93.8</v>
      </c>
      <c r="F8103" t="str">
        <f t="shared" si="1"/>
        <v>Big Falls, MN is at (48.18, -93.8)</v>
      </c>
    </row>
    <row r="8104">
      <c r="A8104" s="3">
        <v>56628.0</v>
      </c>
      <c r="B8104" s="3" t="s">
        <v>5037</v>
      </c>
      <c r="C8104" s="3" t="s">
        <v>4550</v>
      </c>
      <c r="D8104" s="3">
        <v>47.74</v>
      </c>
      <c r="E8104" s="3">
        <v>-93.65</v>
      </c>
      <c r="F8104" t="str">
        <f t="shared" si="1"/>
        <v>Bigfork, MN is at (47.74, -93.65)</v>
      </c>
    </row>
    <row r="8105">
      <c r="A8105" s="3">
        <v>56629.0</v>
      </c>
      <c r="B8105" s="3" t="s">
        <v>5038</v>
      </c>
      <c r="C8105" s="3" t="s">
        <v>4550</v>
      </c>
      <c r="D8105" s="3">
        <v>48.62</v>
      </c>
      <c r="E8105" s="3">
        <v>-94.1</v>
      </c>
      <c r="F8105" t="str">
        <f t="shared" si="1"/>
        <v>Birchdale, MN is at (48.62, -94.1)</v>
      </c>
    </row>
    <row r="8106">
      <c r="A8106" s="3">
        <v>56630.0</v>
      </c>
      <c r="B8106" s="3" t="s">
        <v>5039</v>
      </c>
      <c r="C8106" s="3" t="s">
        <v>4550</v>
      </c>
      <c r="D8106" s="3">
        <v>47.72</v>
      </c>
      <c r="E8106" s="3">
        <v>-94.54</v>
      </c>
      <c r="F8106" t="str">
        <f t="shared" si="1"/>
        <v>Blackduck, MN is at (47.72, -94.54)</v>
      </c>
    </row>
    <row r="8107">
      <c r="A8107" s="3">
        <v>56631.0</v>
      </c>
      <c r="B8107" s="3" t="s">
        <v>5040</v>
      </c>
      <c r="C8107" s="3" t="s">
        <v>4550</v>
      </c>
      <c r="D8107" s="3">
        <v>47.54</v>
      </c>
      <c r="E8107" s="3">
        <v>-93.79</v>
      </c>
      <c r="F8107" t="str">
        <f t="shared" si="1"/>
        <v>Bowstring, MN is at (47.54, -93.79)</v>
      </c>
    </row>
    <row r="8108">
      <c r="A8108" s="3">
        <v>56633.0</v>
      </c>
      <c r="B8108" s="3" t="s">
        <v>5041</v>
      </c>
      <c r="C8108" s="3" t="s">
        <v>4550</v>
      </c>
      <c r="D8108" s="3">
        <v>47.37</v>
      </c>
      <c r="E8108" s="3">
        <v>-94.6</v>
      </c>
      <c r="F8108" t="str">
        <f t="shared" si="1"/>
        <v>Cass Lake, MN is at (47.37, -94.6)</v>
      </c>
    </row>
    <row r="8109">
      <c r="A8109" s="3">
        <v>56634.0</v>
      </c>
      <c r="B8109" s="3" t="s">
        <v>5042</v>
      </c>
      <c r="C8109" s="3" t="s">
        <v>4550</v>
      </c>
      <c r="D8109" s="3">
        <v>47.69</v>
      </c>
      <c r="E8109" s="3">
        <v>-95.42</v>
      </c>
      <c r="F8109" t="str">
        <f t="shared" si="1"/>
        <v>Clearbrook, MN is at (47.69, -95.42)</v>
      </c>
    </row>
    <row r="8110">
      <c r="A8110" s="3">
        <v>56636.0</v>
      </c>
      <c r="B8110" s="3" t="s">
        <v>5043</v>
      </c>
      <c r="C8110" s="3" t="s">
        <v>4550</v>
      </c>
      <c r="D8110" s="3">
        <v>47.33</v>
      </c>
      <c r="E8110" s="3">
        <v>-93.79</v>
      </c>
      <c r="F8110" t="str">
        <f t="shared" si="1"/>
        <v>Deer River, MN is at (47.33, -93.79)</v>
      </c>
    </row>
    <row r="8111">
      <c r="A8111" s="3">
        <v>56637.0</v>
      </c>
      <c r="B8111" s="3" t="s">
        <v>5044</v>
      </c>
      <c r="C8111" s="3" t="s">
        <v>4550</v>
      </c>
      <c r="D8111" s="3">
        <v>47.6</v>
      </c>
      <c r="E8111" s="3">
        <v>-93.77</v>
      </c>
      <c r="F8111" t="str">
        <f t="shared" si="1"/>
        <v>Talmoon, MN is at (47.6, -93.77)</v>
      </c>
    </row>
    <row r="8112">
      <c r="A8112" s="3">
        <v>56639.0</v>
      </c>
      <c r="B8112" s="3" t="s">
        <v>5045</v>
      </c>
      <c r="C8112" s="3" t="s">
        <v>4550</v>
      </c>
      <c r="D8112" s="3">
        <v>47.84</v>
      </c>
      <c r="E8112" s="3">
        <v>-93.63</v>
      </c>
      <c r="F8112" t="str">
        <f t="shared" si="1"/>
        <v>Effie, MN is at (47.84, -93.63)</v>
      </c>
    </row>
    <row r="8113">
      <c r="A8113" s="3">
        <v>56641.0</v>
      </c>
      <c r="B8113" s="3" t="s">
        <v>5046</v>
      </c>
      <c r="C8113" s="3" t="s">
        <v>4550</v>
      </c>
      <c r="D8113" s="3">
        <v>47.23</v>
      </c>
      <c r="E8113" s="3">
        <v>-94.21</v>
      </c>
      <c r="F8113" t="str">
        <f t="shared" si="1"/>
        <v>Federal Dam, MN is at (47.23, -94.21)</v>
      </c>
    </row>
    <row r="8114">
      <c r="A8114" s="3">
        <v>56644.0</v>
      </c>
      <c r="B8114" s="3" t="s">
        <v>5047</v>
      </c>
      <c r="C8114" s="3" t="s">
        <v>4550</v>
      </c>
      <c r="D8114" s="3">
        <v>47.73</v>
      </c>
      <c r="E8114" s="3">
        <v>-95.51</v>
      </c>
      <c r="F8114" t="str">
        <f t="shared" si="1"/>
        <v>Gonvick, MN is at (47.73, -95.51)</v>
      </c>
    </row>
    <row r="8115">
      <c r="A8115" s="3">
        <v>56646.0</v>
      </c>
      <c r="B8115" s="3" t="s">
        <v>5048</v>
      </c>
      <c r="C8115" s="3" t="s">
        <v>4550</v>
      </c>
      <c r="D8115" s="3">
        <v>47.76</v>
      </c>
      <c r="E8115" s="3">
        <v>-95.62</v>
      </c>
      <c r="F8115" t="str">
        <f t="shared" si="1"/>
        <v>Gully, MN is at (47.76, -95.62)</v>
      </c>
    </row>
    <row r="8116">
      <c r="A8116" s="3">
        <v>56647.0</v>
      </c>
      <c r="B8116" s="3" t="s">
        <v>5049</v>
      </c>
      <c r="C8116" s="3" t="s">
        <v>4550</v>
      </c>
      <c r="D8116" s="3">
        <v>47.68</v>
      </c>
      <c r="E8116" s="3">
        <v>-94.63</v>
      </c>
      <c r="F8116" t="str">
        <f t="shared" si="1"/>
        <v>Hines, MN is at (47.68, -94.63)</v>
      </c>
    </row>
    <row r="8117">
      <c r="A8117" s="3">
        <v>56649.0</v>
      </c>
      <c r="B8117" s="3" t="s">
        <v>5050</v>
      </c>
      <c r="C8117" s="3" t="s">
        <v>4550</v>
      </c>
      <c r="D8117" s="3">
        <v>48.58</v>
      </c>
      <c r="E8117" s="3">
        <v>-93.4</v>
      </c>
      <c r="F8117" t="str">
        <f t="shared" si="1"/>
        <v>International Falls, MN is at (48.58, -93.4)</v>
      </c>
    </row>
    <row r="8118">
      <c r="A8118" s="3">
        <v>56650.0</v>
      </c>
      <c r="B8118" s="3" t="s">
        <v>5051</v>
      </c>
      <c r="C8118" s="3" t="s">
        <v>4550</v>
      </c>
      <c r="D8118" s="3">
        <v>47.94</v>
      </c>
      <c r="E8118" s="3">
        <v>-94.44</v>
      </c>
      <c r="F8118" t="str">
        <f t="shared" si="1"/>
        <v>Kelliher, MN is at (47.94, -94.44)</v>
      </c>
    </row>
    <row r="8119">
      <c r="A8119" s="3">
        <v>56651.0</v>
      </c>
      <c r="B8119" s="3" t="s">
        <v>5052</v>
      </c>
      <c r="C8119" s="3" t="s">
        <v>4550</v>
      </c>
      <c r="D8119" s="3">
        <v>47.51</v>
      </c>
      <c r="E8119" s="3">
        <v>-95.63</v>
      </c>
      <c r="F8119" t="str">
        <f t="shared" si="1"/>
        <v>Lengby, MN is at (47.51, -95.63)</v>
      </c>
    </row>
    <row r="8120">
      <c r="A8120" s="3">
        <v>56652.0</v>
      </c>
      <c r="B8120" s="3" t="s">
        <v>2818</v>
      </c>
      <c r="C8120" s="3" t="s">
        <v>4550</v>
      </c>
      <c r="D8120" s="3">
        <v>47.65</v>
      </c>
      <c r="E8120" s="3">
        <v>-95.26</v>
      </c>
      <c r="F8120" t="str">
        <f t="shared" si="1"/>
        <v>Leonard, MN is at (47.65, -95.26)</v>
      </c>
    </row>
    <row r="8121">
      <c r="A8121" s="3">
        <v>56653.0</v>
      </c>
      <c r="B8121" s="3" t="s">
        <v>5053</v>
      </c>
      <c r="C8121" s="3" t="s">
        <v>4550</v>
      </c>
      <c r="D8121" s="3">
        <v>48.39</v>
      </c>
      <c r="E8121" s="3">
        <v>-93.55</v>
      </c>
      <c r="F8121" t="str">
        <f t="shared" si="1"/>
        <v>Littlefork, MN is at (48.39, -93.55)</v>
      </c>
    </row>
    <row r="8122">
      <c r="A8122" s="3">
        <v>56654.0</v>
      </c>
      <c r="B8122" s="3" t="s">
        <v>5054</v>
      </c>
      <c r="C8122" s="3" t="s">
        <v>4550</v>
      </c>
      <c r="D8122" s="3">
        <v>48.51</v>
      </c>
      <c r="E8122" s="3">
        <v>-93.8</v>
      </c>
      <c r="F8122" t="str">
        <f t="shared" si="1"/>
        <v>Loman, MN is at (48.51, -93.8)</v>
      </c>
    </row>
    <row r="8123">
      <c r="A8123" s="3">
        <v>56655.0</v>
      </c>
      <c r="B8123" s="3" t="s">
        <v>5055</v>
      </c>
      <c r="C8123" s="3" t="s">
        <v>4550</v>
      </c>
      <c r="D8123" s="3">
        <v>46.98</v>
      </c>
      <c r="E8123" s="3">
        <v>-94.21</v>
      </c>
      <c r="F8123" t="str">
        <f t="shared" si="1"/>
        <v>Longville, MN is at (46.98, -94.21)</v>
      </c>
    </row>
    <row r="8124">
      <c r="A8124" s="3">
        <v>56657.0</v>
      </c>
      <c r="B8124" s="3" t="s">
        <v>5056</v>
      </c>
      <c r="C8124" s="3" t="s">
        <v>4550</v>
      </c>
      <c r="D8124" s="3">
        <v>47.59</v>
      </c>
      <c r="E8124" s="3">
        <v>-93.69</v>
      </c>
      <c r="F8124" t="str">
        <f t="shared" si="1"/>
        <v>Marcell, MN is at (47.59, -93.69)</v>
      </c>
    </row>
    <row r="8125">
      <c r="A8125" s="3">
        <v>56658.0</v>
      </c>
      <c r="B8125" s="3" t="s">
        <v>5057</v>
      </c>
      <c r="C8125" s="3" t="s">
        <v>4550</v>
      </c>
      <c r="D8125" s="3">
        <v>48.09</v>
      </c>
      <c r="E8125" s="3">
        <v>-93.94</v>
      </c>
      <c r="F8125" t="str">
        <f t="shared" si="1"/>
        <v>Margie, MN is at (48.09, -93.94)</v>
      </c>
    </row>
    <row r="8126">
      <c r="A8126" s="3">
        <v>56659.0</v>
      </c>
      <c r="B8126" s="3" t="s">
        <v>5058</v>
      </c>
      <c r="C8126" s="3" t="s">
        <v>4550</v>
      </c>
      <c r="D8126" s="3">
        <v>47.61</v>
      </c>
      <c r="E8126" s="3">
        <v>-94.06</v>
      </c>
      <c r="F8126" t="str">
        <f t="shared" si="1"/>
        <v>Max, MN is at (47.61, -94.06)</v>
      </c>
    </row>
    <row r="8127">
      <c r="A8127" s="3">
        <v>56660.0</v>
      </c>
      <c r="B8127" s="3" t="s">
        <v>5059</v>
      </c>
      <c r="C8127" s="3" t="s">
        <v>4550</v>
      </c>
      <c r="D8127" s="3">
        <v>47.92</v>
      </c>
      <c r="E8127" s="3">
        <v>-94.21</v>
      </c>
      <c r="F8127" t="str">
        <f t="shared" si="1"/>
        <v>Mizpah, MN is at (47.92, -94.21)</v>
      </c>
    </row>
    <row r="8128">
      <c r="A8128" s="3">
        <v>56661.0</v>
      </c>
      <c r="B8128" s="3" t="s">
        <v>5060</v>
      </c>
      <c r="C8128" s="3" t="s">
        <v>4550</v>
      </c>
      <c r="D8128" s="3">
        <v>47.87</v>
      </c>
      <c r="E8128" s="3">
        <v>-94.26</v>
      </c>
      <c r="F8128" t="str">
        <f t="shared" si="1"/>
        <v>Northome, MN is at (47.87, -94.26)</v>
      </c>
    </row>
    <row r="8129">
      <c r="A8129" s="3">
        <v>56662.0</v>
      </c>
      <c r="B8129" s="3" t="s">
        <v>5061</v>
      </c>
      <c r="C8129" s="3" t="s">
        <v>4550</v>
      </c>
      <c r="D8129" s="3">
        <v>46.82</v>
      </c>
      <c r="E8129" s="3">
        <v>-93.94</v>
      </c>
      <c r="F8129" t="str">
        <f t="shared" si="1"/>
        <v>Outing, MN is at (46.82, -93.94)</v>
      </c>
    </row>
    <row r="8130">
      <c r="A8130" s="3">
        <v>56663.0</v>
      </c>
      <c r="B8130" s="3" t="s">
        <v>5062</v>
      </c>
      <c r="C8130" s="3" t="s">
        <v>4550</v>
      </c>
      <c r="D8130" s="3">
        <v>47.48</v>
      </c>
      <c r="E8130" s="3">
        <v>-94.47</v>
      </c>
      <c r="F8130" t="str">
        <f t="shared" si="1"/>
        <v>Pennington, MN is at (47.48, -94.47)</v>
      </c>
    </row>
    <row r="8131">
      <c r="A8131" s="3">
        <v>56666.0</v>
      </c>
      <c r="B8131" s="3" t="s">
        <v>5063</v>
      </c>
      <c r="C8131" s="3" t="s">
        <v>4550</v>
      </c>
      <c r="D8131" s="3">
        <v>48.04</v>
      </c>
      <c r="E8131" s="3">
        <v>-94.9</v>
      </c>
      <c r="F8131" t="str">
        <f t="shared" si="1"/>
        <v>Ponemah, MN is at (48.04, -94.9)</v>
      </c>
    </row>
    <row r="8132">
      <c r="A8132" s="3">
        <v>56667.0</v>
      </c>
      <c r="B8132" s="3" t="s">
        <v>5064</v>
      </c>
      <c r="C8132" s="3" t="s">
        <v>4550</v>
      </c>
      <c r="D8132" s="3">
        <v>47.67</v>
      </c>
      <c r="E8132" s="3">
        <v>-94.9</v>
      </c>
      <c r="F8132" t="str">
        <f t="shared" si="1"/>
        <v>Puposky, MN is at (47.67, -94.9)</v>
      </c>
    </row>
    <row r="8133">
      <c r="A8133" s="3">
        <v>56668.0</v>
      </c>
      <c r="B8133" s="3" t="s">
        <v>5065</v>
      </c>
      <c r="C8133" s="3" t="s">
        <v>4550</v>
      </c>
      <c r="D8133" s="3">
        <v>48.61</v>
      </c>
      <c r="E8133" s="3">
        <v>-93.34</v>
      </c>
      <c r="F8133" t="str">
        <f t="shared" si="1"/>
        <v>Ranier, MN is at (48.61, -93.34)</v>
      </c>
    </row>
    <row r="8134">
      <c r="A8134" s="3">
        <v>56669.0</v>
      </c>
      <c r="B8134" s="3" t="s">
        <v>5066</v>
      </c>
      <c r="C8134" s="3" t="s">
        <v>4550</v>
      </c>
      <c r="D8134" s="3">
        <v>48.41</v>
      </c>
      <c r="E8134" s="3">
        <v>-93.21</v>
      </c>
      <c r="F8134" t="str">
        <f t="shared" si="1"/>
        <v>Kabetogama, MN is at (48.41, -93.21)</v>
      </c>
    </row>
    <row r="8135">
      <c r="A8135" s="3">
        <v>56670.0</v>
      </c>
      <c r="B8135" s="3" t="s">
        <v>5067</v>
      </c>
      <c r="C8135" s="3" t="s">
        <v>4550</v>
      </c>
      <c r="D8135" s="3">
        <v>47.84</v>
      </c>
      <c r="E8135" s="3">
        <v>-94.93</v>
      </c>
      <c r="F8135" t="str">
        <f t="shared" si="1"/>
        <v>Redby, MN is at (47.84, -94.93)</v>
      </c>
    </row>
    <row r="8136">
      <c r="A8136" s="3">
        <v>56671.0</v>
      </c>
      <c r="B8136" s="3" t="s">
        <v>5068</v>
      </c>
      <c r="C8136" s="3" t="s">
        <v>4550</v>
      </c>
      <c r="D8136" s="3">
        <v>47.83</v>
      </c>
      <c r="E8136" s="3">
        <v>-95.08</v>
      </c>
      <c r="F8136" t="str">
        <f t="shared" si="1"/>
        <v>Redlake, MN is at (47.83, -95.08)</v>
      </c>
    </row>
    <row r="8137">
      <c r="A8137" s="3">
        <v>56672.0</v>
      </c>
      <c r="B8137" s="3" t="s">
        <v>5069</v>
      </c>
      <c r="C8137" s="3" t="s">
        <v>4550</v>
      </c>
      <c r="D8137" s="3">
        <v>47.05</v>
      </c>
      <c r="E8137" s="3">
        <v>-93.91</v>
      </c>
      <c r="F8137" t="str">
        <f t="shared" si="1"/>
        <v>Remer, MN is at (47.05, -93.91)</v>
      </c>
    </row>
    <row r="8138">
      <c r="A8138" s="3">
        <v>56673.0</v>
      </c>
      <c r="B8138" s="3" t="s">
        <v>5070</v>
      </c>
      <c r="C8138" s="3" t="s">
        <v>4550</v>
      </c>
      <c r="D8138" s="3">
        <v>48.8</v>
      </c>
      <c r="E8138" s="3">
        <v>-95.1</v>
      </c>
      <c r="F8138" t="str">
        <f t="shared" si="1"/>
        <v>Roosevelt, MN is at (48.8, -95.1)</v>
      </c>
    </row>
    <row r="8139">
      <c r="A8139" s="3">
        <v>56676.0</v>
      </c>
      <c r="B8139" s="3" t="s">
        <v>5071</v>
      </c>
      <c r="C8139" s="3" t="s">
        <v>4550</v>
      </c>
      <c r="D8139" s="3">
        <v>47.53</v>
      </c>
      <c r="E8139" s="3">
        <v>-95.25</v>
      </c>
      <c r="F8139" t="str">
        <f t="shared" si="1"/>
        <v>Shevlin, MN is at (47.53, -95.25)</v>
      </c>
    </row>
    <row r="8140">
      <c r="A8140" s="3">
        <v>56678.0</v>
      </c>
      <c r="B8140" s="3" t="s">
        <v>5072</v>
      </c>
      <c r="C8140" s="3" t="s">
        <v>4550</v>
      </c>
      <c r="D8140" s="3">
        <v>47.52</v>
      </c>
      <c r="E8140" s="3">
        <v>-95.12</v>
      </c>
      <c r="F8140" t="str">
        <f t="shared" si="1"/>
        <v>Solway, MN is at (47.52, -95.12)</v>
      </c>
    </row>
    <row r="8141">
      <c r="A8141" s="3">
        <v>56679.0</v>
      </c>
      <c r="B8141" s="3" t="s">
        <v>5073</v>
      </c>
      <c r="C8141" s="3" t="s">
        <v>4550</v>
      </c>
      <c r="D8141" s="3">
        <v>48.53</v>
      </c>
      <c r="E8141" s="3">
        <v>-93.29</v>
      </c>
      <c r="F8141" t="str">
        <f t="shared" si="1"/>
        <v>South International Falls, MN is at (48.53, -93.29)</v>
      </c>
    </row>
    <row r="8142">
      <c r="A8142" s="3">
        <v>56680.0</v>
      </c>
      <c r="B8142" s="3" t="s">
        <v>3164</v>
      </c>
      <c r="C8142" s="3" t="s">
        <v>4550</v>
      </c>
      <c r="D8142" s="3">
        <v>47.64</v>
      </c>
      <c r="E8142" s="3">
        <v>-93.86</v>
      </c>
      <c r="F8142" t="str">
        <f t="shared" si="1"/>
        <v>Spring Lake, MN is at (47.64, -93.86)</v>
      </c>
    </row>
    <row r="8143">
      <c r="A8143" s="3">
        <v>56681.0</v>
      </c>
      <c r="B8143" s="3" t="s">
        <v>5074</v>
      </c>
      <c r="C8143" s="3" t="s">
        <v>4550</v>
      </c>
      <c r="D8143" s="3">
        <v>47.62</v>
      </c>
      <c r="E8143" s="3">
        <v>-94.14</v>
      </c>
      <c r="F8143" t="str">
        <f t="shared" si="1"/>
        <v>Squaw Lake, MN is at (47.62, -94.14)</v>
      </c>
    </row>
    <row r="8144">
      <c r="A8144" s="3">
        <v>56682.0</v>
      </c>
      <c r="B8144" s="3" t="s">
        <v>5075</v>
      </c>
      <c r="C8144" s="3" t="s">
        <v>4550</v>
      </c>
      <c r="D8144" s="3">
        <v>48.85</v>
      </c>
      <c r="E8144" s="3">
        <v>-95.22</v>
      </c>
      <c r="F8144" t="str">
        <f t="shared" si="1"/>
        <v>Swift, MN is at (48.85, -95.22)</v>
      </c>
    </row>
    <row r="8145">
      <c r="A8145" s="3">
        <v>56683.0</v>
      </c>
      <c r="B8145" s="3" t="s">
        <v>5076</v>
      </c>
      <c r="C8145" s="3" t="s">
        <v>4550</v>
      </c>
      <c r="D8145" s="3">
        <v>47.66</v>
      </c>
      <c r="E8145" s="3">
        <v>-94.68</v>
      </c>
      <c r="F8145" t="str">
        <f t="shared" si="1"/>
        <v>Tenstrike, MN is at (47.66, -94.68)</v>
      </c>
    </row>
    <row r="8146">
      <c r="A8146" s="3">
        <v>56684.0</v>
      </c>
      <c r="B8146" s="3" t="s">
        <v>5077</v>
      </c>
      <c r="C8146" s="3" t="s">
        <v>4550</v>
      </c>
      <c r="D8146" s="3">
        <v>47.78</v>
      </c>
      <c r="E8146" s="3">
        <v>-95.69</v>
      </c>
      <c r="F8146" t="str">
        <f t="shared" si="1"/>
        <v>Trail, MN is at (47.78, -95.69)</v>
      </c>
    </row>
    <row r="8147">
      <c r="A8147" s="3">
        <v>56685.0</v>
      </c>
      <c r="B8147" s="3" t="s">
        <v>5078</v>
      </c>
      <c r="C8147" s="3" t="s">
        <v>4550</v>
      </c>
      <c r="D8147" s="3">
        <v>48.16</v>
      </c>
      <c r="E8147" s="3">
        <v>-94.51</v>
      </c>
      <c r="F8147" t="str">
        <f t="shared" si="1"/>
        <v>Waskish, MN is at (48.16, -94.51)</v>
      </c>
    </row>
    <row r="8148">
      <c r="A8148" s="3">
        <v>56686.0</v>
      </c>
      <c r="B8148" s="3" t="s">
        <v>2558</v>
      </c>
      <c r="C8148" s="3" t="s">
        <v>4550</v>
      </c>
      <c r="D8148" s="3">
        <v>48.76</v>
      </c>
      <c r="E8148" s="3">
        <v>-94.95</v>
      </c>
      <c r="F8148" t="str">
        <f t="shared" si="1"/>
        <v>Williams, MN is at (48.76, -94.95)</v>
      </c>
    </row>
    <row r="8149">
      <c r="A8149" s="3">
        <v>56687.0</v>
      </c>
      <c r="B8149" s="3" t="s">
        <v>4033</v>
      </c>
      <c r="C8149" s="3" t="s">
        <v>4550</v>
      </c>
      <c r="D8149" s="3">
        <v>47.5</v>
      </c>
      <c r="E8149" s="3">
        <v>-94.99</v>
      </c>
      <c r="F8149" t="str">
        <f t="shared" si="1"/>
        <v>Wilton, MN is at (47.5, -94.99)</v>
      </c>
    </row>
    <row r="8150">
      <c r="A8150" s="3">
        <v>56688.0</v>
      </c>
      <c r="B8150" s="3" t="s">
        <v>5079</v>
      </c>
      <c r="C8150" s="3" t="s">
        <v>4550</v>
      </c>
      <c r="D8150" s="3">
        <v>47.73</v>
      </c>
      <c r="E8150" s="3">
        <v>-93.96</v>
      </c>
      <c r="F8150" t="str">
        <f t="shared" si="1"/>
        <v>Wirt, MN is at (47.73, -93.96)</v>
      </c>
    </row>
    <row r="8151">
      <c r="A8151" s="3">
        <v>56701.0</v>
      </c>
      <c r="B8151" s="3" t="s">
        <v>5080</v>
      </c>
      <c r="C8151" s="3" t="s">
        <v>4550</v>
      </c>
      <c r="D8151" s="3">
        <v>48.11</v>
      </c>
      <c r="E8151" s="3">
        <v>-96.17</v>
      </c>
      <c r="F8151" t="str">
        <f t="shared" si="1"/>
        <v>Thief River Falls, MN is at (48.11, -96.17)</v>
      </c>
    </row>
    <row r="8152">
      <c r="A8152" s="3">
        <v>56710.0</v>
      </c>
      <c r="B8152" s="3" t="s">
        <v>5081</v>
      </c>
      <c r="C8152" s="3" t="s">
        <v>4550</v>
      </c>
      <c r="D8152" s="3">
        <v>48.19</v>
      </c>
      <c r="E8152" s="3">
        <v>-96.99</v>
      </c>
      <c r="F8152" t="str">
        <f t="shared" si="1"/>
        <v>Alvarado, MN is at (48.19, -96.99)</v>
      </c>
    </row>
    <row r="8153">
      <c r="A8153" s="3">
        <v>56711.0</v>
      </c>
      <c r="B8153" s="3" t="s">
        <v>5082</v>
      </c>
      <c r="C8153" s="3" t="s">
        <v>4550</v>
      </c>
      <c r="D8153" s="3">
        <v>49.21</v>
      </c>
      <c r="E8153" s="3">
        <v>-94.97</v>
      </c>
      <c r="F8153" t="str">
        <f t="shared" si="1"/>
        <v>Angle Inlet, MN is at (49.21, -94.97)</v>
      </c>
    </row>
    <row r="8154">
      <c r="A8154" s="3">
        <v>56713.0</v>
      </c>
      <c r="B8154" s="3" t="s">
        <v>2826</v>
      </c>
      <c r="C8154" s="3" t="s">
        <v>4550</v>
      </c>
      <c r="D8154" s="3">
        <v>48.33</v>
      </c>
      <c r="E8154" s="3">
        <v>-96.81</v>
      </c>
      <c r="F8154" t="str">
        <f t="shared" si="1"/>
        <v>Argyle, MN is at (48.33, -96.81)</v>
      </c>
    </row>
    <row r="8155">
      <c r="A8155" s="3">
        <v>56714.0</v>
      </c>
      <c r="B8155" s="3" t="s">
        <v>3585</v>
      </c>
      <c r="C8155" s="3" t="s">
        <v>4550</v>
      </c>
      <c r="D8155" s="3">
        <v>48.77</v>
      </c>
      <c r="E8155" s="3">
        <v>-96.02</v>
      </c>
      <c r="F8155" t="str">
        <f t="shared" si="1"/>
        <v>Badger, MN is at (48.77, -96.02)</v>
      </c>
    </row>
    <row r="8156">
      <c r="A8156" s="3">
        <v>56715.0</v>
      </c>
      <c r="B8156" s="3" t="s">
        <v>584</v>
      </c>
      <c r="C8156" s="3" t="s">
        <v>4550</v>
      </c>
      <c r="D8156" s="3">
        <v>47.81</v>
      </c>
      <c r="E8156" s="3">
        <v>-96.0</v>
      </c>
      <c r="F8156" t="str">
        <f t="shared" si="1"/>
        <v>Brooks, MN is at (47.81, -96)</v>
      </c>
    </row>
    <row r="8157">
      <c r="A8157" s="3">
        <v>56716.0</v>
      </c>
      <c r="B8157" s="3" t="s">
        <v>5083</v>
      </c>
      <c r="C8157" s="3" t="s">
        <v>4550</v>
      </c>
      <c r="D8157" s="3">
        <v>47.77</v>
      </c>
      <c r="E8157" s="3">
        <v>-96.6</v>
      </c>
      <c r="F8157" t="str">
        <f t="shared" si="1"/>
        <v>Crookston, MN is at (47.77, -96.6)</v>
      </c>
    </row>
    <row r="8158">
      <c r="A8158" s="3">
        <v>56720.0</v>
      </c>
      <c r="B8158" s="3" t="s">
        <v>2308</v>
      </c>
      <c r="C8158" s="3" t="s">
        <v>4550</v>
      </c>
      <c r="D8158" s="3">
        <v>48.57</v>
      </c>
      <c r="E8158" s="3">
        <v>-96.89</v>
      </c>
      <c r="F8158" t="str">
        <f t="shared" si="1"/>
        <v>Donaldson, MN is at (48.57, -96.89)</v>
      </c>
    </row>
    <row r="8159">
      <c r="A8159" s="3">
        <v>56721.0</v>
      </c>
      <c r="B8159" s="3" t="s">
        <v>5084</v>
      </c>
      <c r="C8159" s="3" t="s">
        <v>4550</v>
      </c>
      <c r="D8159" s="3">
        <v>47.93</v>
      </c>
      <c r="E8159" s="3">
        <v>-97.01</v>
      </c>
      <c r="F8159" t="str">
        <f t="shared" si="1"/>
        <v>East Grand Forks, MN is at (47.93, -97.01)</v>
      </c>
    </row>
    <row r="8160">
      <c r="A8160" s="3">
        <v>56722.0</v>
      </c>
      <c r="B8160" s="3" t="s">
        <v>1669</v>
      </c>
      <c r="C8160" s="3" t="s">
        <v>4550</v>
      </c>
      <c r="D8160" s="3">
        <v>47.97</v>
      </c>
      <c r="E8160" s="3">
        <v>-96.63</v>
      </c>
      <c r="F8160" t="str">
        <f t="shared" si="1"/>
        <v>Euclid, MN is at (47.97, -96.63)</v>
      </c>
    </row>
    <row r="8161">
      <c r="A8161" s="3">
        <v>56723.0</v>
      </c>
      <c r="B8161" s="3" t="s">
        <v>5085</v>
      </c>
      <c r="C8161" s="3" t="s">
        <v>4550</v>
      </c>
      <c r="D8161" s="3">
        <v>47.79</v>
      </c>
      <c r="E8161" s="3">
        <v>-96.79</v>
      </c>
      <c r="F8161" t="str">
        <f t="shared" si="1"/>
        <v>Fisher, MN is at (47.79, -96.79)</v>
      </c>
    </row>
    <row r="8162">
      <c r="A8162" s="3">
        <v>56724.0</v>
      </c>
      <c r="B8162" s="3" t="s">
        <v>5086</v>
      </c>
      <c r="C8162" s="3" t="s">
        <v>4550</v>
      </c>
      <c r="D8162" s="3">
        <v>48.42</v>
      </c>
      <c r="E8162" s="3">
        <v>-95.78</v>
      </c>
      <c r="F8162" t="str">
        <f t="shared" si="1"/>
        <v>Gatzke, MN is at (48.42, -95.78)</v>
      </c>
    </row>
    <row r="8163">
      <c r="A8163" s="3">
        <v>56725.0</v>
      </c>
      <c r="B8163" s="3" t="s">
        <v>5087</v>
      </c>
      <c r="C8163" s="3" t="s">
        <v>4550</v>
      </c>
      <c r="D8163" s="3">
        <v>48.14</v>
      </c>
      <c r="E8163" s="3">
        <v>-95.8</v>
      </c>
      <c r="F8163" t="str">
        <f t="shared" si="1"/>
        <v>Goodridge, MN is at (48.14, -95.8)</v>
      </c>
    </row>
    <row r="8164">
      <c r="A8164" s="3">
        <v>56726.0</v>
      </c>
      <c r="B8164" s="3" t="s">
        <v>2924</v>
      </c>
      <c r="C8164" s="3" t="s">
        <v>4550</v>
      </c>
      <c r="D8164" s="3">
        <v>48.69</v>
      </c>
      <c r="E8164" s="3">
        <v>-96.18</v>
      </c>
      <c r="F8164" t="str">
        <f t="shared" si="1"/>
        <v>Greenbush, MN is at (48.69, -96.18)</v>
      </c>
    </row>
    <row r="8165">
      <c r="A8165" s="3">
        <v>56727.0</v>
      </c>
      <c r="B8165" s="3" t="s">
        <v>5088</v>
      </c>
      <c r="C8165" s="3" t="s">
        <v>4550</v>
      </c>
      <c r="D8165" s="3">
        <v>48.29</v>
      </c>
      <c r="E8165" s="3">
        <v>-95.61</v>
      </c>
      <c r="F8165" t="str">
        <f t="shared" si="1"/>
        <v>Grygla, MN is at (48.29, -95.61)</v>
      </c>
    </row>
    <row r="8166">
      <c r="A8166" s="3">
        <v>56728.0</v>
      </c>
      <c r="B8166" s="3" t="s">
        <v>5089</v>
      </c>
      <c r="C8166" s="3" t="s">
        <v>4550</v>
      </c>
      <c r="D8166" s="3">
        <v>48.76</v>
      </c>
      <c r="E8166" s="3">
        <v>-96.94</v>
      </c>
      <c r="F8166" t="str">
        <f t="shared" si="1"/>
        <v>Hallock, MN is at (48.76, -96.94)</v>
      </c>
    </row>
    <row r="8167">
      <c r="A8167" s="3">
        <v>56729.0</v>
      </c>
      <c r="B8167" s="3" t="s">
        <v>5090</v>
      </c>
      <c r="C8167" s="3" t="s">
        <v>4550</v>
      </c>
      <c r="D8167" s="3">
        <v>48.66</v>
      </c>
      <c r="E8167" s="3">
        <v>-96.59</v>
      </c>
      <c r="F8167" t="str">
        <f t="shared" si="1"/>
        <v>Halma, MN is at (48.66, -96.59)</v>
      </c>
    </row>
    <row r="8168">
      <c r="A8168" s="3">
        <v>56731.0</v>
      </c>
      <c r="B8168" s="3" t="s">
        <v>3606</v>
      </c>
      <c r="C8168" s="3" t="s">
        <v>4550</v>
      </c>
      <c r="D8168" s="3">
        <v>48.92</v>
      </c>
      <c r="E8168" s="3">
        <v>-97.09</v>
      </c>
      <c r="F8168" t="str">
        <f t="shared" si="1"/>
        <v>Humboldt, MN is at (48.92, -97.09)</v>
      </c>
    </row>
    <row r="8169">
      <c r="A8169" s="3">
        <v>56732.0</v>
      </c>
      <c r="B8169" s="3" t="s">
        <v>5091</v>
      </c>
      <c r="C8169" s="3" t="s">
        <v>4550</v>
      </c>
      <c r="D8169" s="3">
        <v>48.57</v>
      </c>
      <c r="E8169" s="3">
        <v>-96.51</v>
      </c>
      <c r="F8169" t="str">
        <f t="shared" si="1"/>
        <v>Karlstad, MN is at (48.57, -96.51)</v>
      </c>
    </row>
    <row r="8170">
      <c r="A8170" s="3">
        <v>56733.0</v>
      </c>
      <c r="B8170" s="3" t="s">
        <v>5092</v>
      </c>
      <c r="C8170" s="3" t="s">
        <v>4550</v>
      </c>
      <c r="D8170" s="3">
        <v>48.64</v>
      </c>
      <c r="E8170" s="3">
        <v>-96.91</v>
      </c>
      <c r="F8170" t="str">
        <f t="shared" si="1"/>
        <v>Kennedy, MN is at (48.64, -96.91)</v>
      </c>
    </row>
    <row r="8171">
      <c r="A8171" s="3">
        <v>56734.0</v>
      </c>
      <c r="B8171" s="3" t="s">
        <v>5093</v>
      </c>
      <c r="C8171" s="3" t="s">
        <v>4550</v>
      </c>
      <c r="D8171" s="3">
        <v>48.73</v>
      </c>
      <c r="E8171" s="3">
        <v>-96.66</v>
      </c>
      <c r="F8171" t="str">
        <f t="shared" si="1"/>
        <v>Lake Bronson, MN is at (48.73, -96.66)</v>
      </c>
    </row>
    <row r="8172">
      <c r="A8172" s="3">
        <v>56735.0</v>
      </c>
      <c r="B8172" s="3" t="s">
        <v>48</v>
      </c>
      <c r="C8172" s="3" t="s">
        <v>4550</v>
      </c>
      <c r="D8172" s="3">
        <v>48.85</v>
      </c>
      <c r="E8172" s="3">
        <v>-96.8</v>
      </c>
      <c r="F8172" t="str">
        <f t="shared" si="1"/>
        <v>Lancaster, MN is at (48.85, -96.8)</v>
      </c>
    </row>
    <row r="8173">
      <c r="A8173" s="3">
        <v>56736.0</v>
      </c>
      <c r="B8173" s="3" t="s">
        <v>1645</v>
      </c>
      <c r="C8173" s="3" t="s">
        <v>4550</v>
      </c>
      <c r="D8173" s="3">
        <v>47.69</v>
      </c>
      <c r="E8173" s="3">
        <v>-96.14</v>
      </c>
      <c r="F8173" t="str">
        <f t="shared" si="1"/>
        <v>Mentor, MN is at (47.69, -96.14)</v>
      </c>
    </row>
    <row r="8174">
      <c r="A8174" s="3">
        <v>56737.0</v>
      </c>
      <c r="B8174" s="3" t="s">
        <v>5094</v>
      </c>
      <c r="C8174" s="3" t="s">
        <v>4550</v>
      </c>
      <c r="D8174" s="3">
        <v>48.43</v>
      </c>
      <c r="E8174" s="3">
        <v>-96.16</v>
      </c>
      <c r="F8174" t="str">
        <f t="shared" si="1"/>
        <v>Middle River, MN is at (48.43, -96.16)</v>
      </c>
    </row>
    <row r="8175">
      <c r="A8175" s="3">
        <v>56738.0</v>
      </c>
      <c r="B8175" s="3" t="s">
        <v>5095</v>
      </c>
      <c r="C8175" s="3" t="s">
        <v>4550</v>
      </c>
      <c r="D8175" s="3">
        <v>48.35</v>
      </c>
      <c r="E8175" s="3">
        <v>-96.32</v>
      </c>
      <c r="F8175" t="str">
        <f t="shared" si="1"/>
        <v>Newfolden, MN is at (48.35, -96.32)</v>
      </c>
    </row>
    <row r="8176">
      <c r="A8176" s="3">
        <v>56740.0</v>
      </c>
      <c r="B8176" s="3" t="s">
        <v>5096</v>
      </c>
      <c r="C8176" s="3" t="s">
        <v>4550</v>
      </c>
      <c r="D8176" s="3">
        <v>48.99</v>
      </c>
      <c r="E8176" s="3">
        <v>-97.2</v>
      </c>
      <c r="F8176" t="str">
        <f t="shared" si="1"/>
        <v>Noyes, MN is at (48.99, -97.2)</v>
      </c>
    </row>
    <row r="8177">
      <c r="A8177" s="3">
        <v>56741.0</v>
      </c>
      <c r="B8177" s="3" t="s">
        <v>5097</v>
      </c>
      <c r="C8177" s="3" t="s">
        <v>4550</v>
      </c>
      <c r="D8177" s="3">
        <v>49.31</v>
      </c>
      <c r="E8177" s="3">
        <v>-94.84</v>
      </c>
      <c r="F8177" t="str">
        <f t="shared" si="1"/>
        <v>Oak Island, MN is at (49.31, -94.84)</v>
      </c>
    </row>
    <row r="8178">
      <c r="A8178" s="3">
        <v>56742.0</v>
      </c>
      <c r="B8178" s="3" t="s">
        <v>5098</v>
      </c>
      <c r="C8178" s="3" t="s">
        <v>4550</v>
      </c>
      <c r="D8178" s="3">
        <v>47.83</v>
      </c>
      <c r="E8178" s="3">
        <v>-95.85</v>
      </c>
      <c r="F8178" t="str">
        <f t="shared" si="1"/>
        <v>Oklee, MN is at (47.83, -95.85)</v>
      </c>
    </row>
    <row r="8179">
      <c r="A8179" s="3">
        <v>56744.0</v>
      </c>
      <c r="B8179" s="3" t="s">
        <v>5099</v>
      </c>
      <c r="C8179" s="3" t="s">
        <v>4550</v>
      </c>
      <c r="D8179" s="3">
        <v>48.19</v>
      </c>
      <c r="E8179" s="3">
        <v>-97.12</v>
      </c>
      <c r="F8179" t="str">
        <f t="shared" si="1"/>
        <v>Oslo, MN is at (48.19, -97.12)</v>
      </c>
    </row>
    <row r="8180">
      <c r="A8180" s="3">
        <v>56748.0</v>
      </c>
      <c r="B8180" s="3" t="s">
        <v>5100</v>
      </c>
      <c r="C8180" s="3" t="s">
        <v>4550</v>
      </c>
      <c r="D8180" s="3">
        <v>47.91</v>
      </c>
      <c r="E8180" s="3">
        <v>-96.03</v>
      </c>
      <c r="F8180" t="str">
        <f t="shared" si="1"/>
        <v>Plummer, MN is at (47.91, -96.03)</v>
      </c>
    </row>
    <row r="8181">
      <c r="A8181" s="3">
        <v>56750.0</v>
      </c>
      <c r="B8181" s="3" t="s">
        <v>5101</v>
      </c>
      <c r="C8181" s="3" t="s">
        <v>4550</v>
      </c>
      <c r="D8181" s="3">
        <v>47.88</v>
      </c>
      <c r="E8181" s="3">
        <v>-96.27</v>
      </c>
      <c r="F8181" t="str">
        <f t="shared" si="1"/>
        <v>Red Lake Falls, MN is at (47.88, -96.27)</v>
      </c>
    </row>
    <row r="8182">
      <c r="A8182" s="3">
        <v>56751.0</v>
      </c>
      <c r="B8182" s="3" t="s">
        <v>5102</v>
      </c>
      <c r="C8182" s="3" t="s">
        <v>4550</v>
      </c>
      <c r="D8182" s="3">
        <v>48.84</v>
      </c>
      <c r="E8182" s="3">
        <v>-95.76</v>
      </c>
      <c r="F8182" t="str">
        <f t="shared" si="1"/>
        <v>Roseau, MN is at (48.84, -95.76)</v>
      </c>
    </row>
    <row r="8183">
      <c r="A8183" s="3">
        <v>56754.0</v>
      </c>
      <c r="B8183" s="3" t="s">
        <v>5103</v>
      </c>
      <c r="C8183" s="3" t="s">
        <v>4550</v>
      </c>
      <c r="D8183" s="3">
        <v>48.01</v>
      </c>
      <c r="E8183" s="3">
        <v>-96.21</v>
      </c>
      <c r="F8183" t="str">
        <f t="shared" si="1"/>
        <v>Saint Hilaire, MN is at (48.01, -96.21)</v>
      </c>
    </row>
    <row r="8184">
      <c r="A8184" s="3">
        <v>56755.0</v>
      </c>
      <c r="B8184" s="3" t="s">
        <v>5104</v>
      </c>
      <c r="C8184" s="3" t="s">
        <v>4550</v>
      </c>
      <c r="D8184" s="3">
        <v>48.97</v>
      </c>
      <c r="E8184" s="3">
        <v>-97.22</v>
      </c>
      <c r="F8184" t="str">
        <f t="shared" si="1"/>
        <v>Saint Vincent, MN is at (48.97, -97.22)</v>
      </c>
    </row>
    <row r="8185">
      <c r="A8185" s="3">
        <v>56756.0</v>
      </c>
      <c r="B8185" s="3" t="s">
        <v>5105</v>
      </c>
      <c r="C8185" s="3" t="s">
        <v>4550</v>
      </c>
      <c r="D8185" s="3">
        <v>48.86</v>
      </c>
      <c r="E8185" s="3">
        <v>-95.57</v>
      </c>
      <c r="F8185" t="str">
        <f t="shared" si="1"/>
        <v>Salol, MN is at (48.86, -95.57)</v>
      </c>
    </row>
    <row r="8186">
      <c r="A8186" s="3">
        <v>56757.0</v>
      </c>
      <c r="B8186" s="3" t="s">
        <v>5106</v>
      </c>
      <c r="C8186" s="3" t="s">
        <v>4550</v>
      </c>
      <c r="D8186" s="3">
        <v>48.45</v>
      </c>
      <c r="E8186" s="3">
        <v>-96.87</v>
      </c>
      <c r="F8186" t="str">
        <f t="shared" si="1"/>
        <v>Stephen, MN is at (48.45, -96.87)</v>
      </c>
    </row>
    <row r="8187">
      <c r="A8187" s="3">
        <v>56758.0</v>
      </c>
      <c r="B8187" s="3" t="s">
        <v>5107</v>
      </c>
      <c r="C8187" s="3" t="s">
        <v>4550</v>
      </c>
      <c r="D8187" s="3">
        <v>48.49</v>
      </c>
      <c r="E8187" s="3">
        <v>-96.44</v>
      </c>
      <c r="F8187" t="str">
        <f t="shared" si="1"/>
        <v>Strandquist, MN is at (48.49, -96.44)</v>
      </c>
    </row>
    <row r="8188">
      <c r="A8188" s="3">
        <v>56759.0</v>
      </c>
      <c r="B8188" s="3" t="s">
        <v>5108</v>
      </c>
      <c r="C8188" s="3" t="s">
        <v>4550</v>
      </c>
      <c r="D8188" s="3">
        <v>48.55</v>
      </c>
      <c r="E8188" s="3">
        <v>-96.16</v>
      </c>
      <c r="F8188" t="str">
        <f t="shared" si="1"/>
        <v>Strathcona, MN is at (48.55, -96.16)</v>
      </c>
    </row>
    <row r="8189">
      <c r="A8189" s="3">
        <v>56760.0</v>
      </c>
      <c r="B8189" s="3" t="s">
        <v>5109</v>
      </c>
      <c r="C8189" s="3" t="s">
        <v>4550</v>
      </c>
      <c r="D8189" s="3">
        <v>48.21</v>
      </c>
      <c r="E8189" s="3">
        <v>-96.4</v>
      </c>
      <c r="F8189" t="str">
        <f t="shared" si="1"/>
        <v>Viking, MN is at (48.21, -96.4)</v>
      </c>
    </row>
    <row r="8190">
      <c r="A8190" s="3">
        <v>56761.0</v>
      </c>
      <c r="B8190" s="3" t="s">
        <v>5110</v>
      </c>
      <c r="C8190" s="3" t="s">
        <v>4550</v>
      </c>
      <c r="D8190" s="3">
        <v>48.65</v>
      </c>
      <c r="E8190" s="3">
        <v>-95.73</v>
      </c>
      <c r="F8190" t="str">
        <f t="shared" si="1"/>
        <v>Wannaska, MN is at (48.65, -95.73)</v>
      </c>
    </row>
    <row r="8191">
      <c r="A8191" s="3">
        <v>56762.0</v>
      </c>
      <c r="B8191" s="3" t="s">
        <v>1765</v>
      </c>
      <c r="C8191" s="3" t="s">
        <v>4550</v>
      </c>
      <c r="D8191" s="3">
        <v>48.19</v>
      </c>
      <c r="E8191" s="3">
        <v>-96.76</v>
      </c>
      <c r="F8191" t="str">
        <f t="shared" si="1"/>
        <v>Warren, MN is at (48.19, -96.76)</v>
      </c>
    </row>
    <row r="8192">
      <c r="A8192" s="3">
        <v>56763.0</v>
      </c>
      <c r="B8192" s="3" t="s">
        <v>5111</v>
      </c>
      <c r="C8192" s="3" t="s">
        <v>4550</v>
      </c>
      <c r="D8192" s="3">
        <v>48.9</v>
      </c>
      <c r="E8192" s="3">
        <v>-95.32</v>
      </c>
      <c r="F8192" t="str">
        <f t="shared" si="1"/>
        <v>Warroad, MN is at (48.9, -95.32)</v>
      </c>
    </row>
    <row r="8193">
      <c r="A8193" s="3">
        <v>56901.0</v>
      </c>
      <c r="B8193" s="3" t="s">
        <v>5112</v>
      </c>
      <c r="C8193" s="3" t="s">
        <v>5113</v>
      </c>
      <c r="D8193" s="3">
        <v>38.9</v>
      </c>
      <c r="E8193" s="3">
        <v>-77.04</v>
      </c>
      <c r="F8193" t="str">
        <f t="shared" si="1"/>
        <v>Parcel Return Service, DC is at (38.9, -77.04)</v>
      </c>
    </row>
    <row r="8194">
      <c r="A8194" s="3">
        <v>56902.0</v>
      </c>
      <c r="B8194" s="3" t="s">
        <v>5112</v>
      </c>
      <c r="C8194" s="3" t="s">
        <v>5113</v>
      </c>
      <c r="D8194" s="3">
        <v>38.89</v>
      </c>
      <c r="E8194" s="3">
        <v>-77.03</v>
      </c>
      <c r="F8194" t="str">
        <f t="shared" si="1"/>
        <v>Parcel Return Service, DC is at (38.89, -77.03)</v>
      </c>
    </row>
    <row r="8195">
      <c r="A8195" s="3">
        <v>56904.0</v>
      </c>
      <c r="B8195" s="3" t="s">
        <v>5112</v>
      </c>
      <c r="C8195" s="3" t="s">
        <v>5113</v>
      </c>
      <c r="D8195" s="3">
        <v>38.89</v>
      </c>
      <c r="E8195" s="3">
        <v>-77.03</v>
      </c>
      <c r="F8195" t="str">
        <f t="shared" si="1"/>
        <v>Parcel Return Service, DC is at (38.89, -77.03)</v>
      </c>
    </row>
    <row r="8196">
      <c r="A8196" s="3">
        <v>56915.0</v>
      </c>
      <c r="B8196" s="3" t="s">
        <v>5112</v>
      </c>
      <c r="C8196" s="3" t="s">
        <v>5113</v>
      </c>
      <c r="D8196" s="3">
        <v>38.92</v>
      </c>
      <c r="E8196" s="3">
        <v>-76.99</v>
      </c>
      <c r="F8196" t="str">
        <f t="shared" si="1"/>
        <v>Parcel Return Service, DC is at (38.92, -76.99)</v>
      </c>
    </row>
    <row r="8197">
      <c r="A8197" s="3">
        <v>56920.0</v>
      </c>
      <c r="B8197" s="3" t="s">
        <v>5112</v>
      </c>
      <c r="C8197" s="3" t="s">
        <v>5113</v>
      </c>
      <c r="D8197" s="3">
        <v>38.9</v>
      </c>
      <c r="E8197" s="3">
        <v>-77.04</v>
      </c>
      <c r="F8197" t="str">
        <f t="shared" si="1"/>
        <v>Parcel Return Service, DC is at (38.9, -77.04)</v>
      </c>
    </row>
    <row r="8198">
      <c r="A8198" s="3">
        <v>56933.0</v>
      </c>
      <c r="B8198" s="3" t="s">
        <v>5112</v>
      </c>
      <c r="C8198" s="3" t="s">
        <v>5113</v>
      </c>
      <c r="D8198" s="3">
        <v>38.86</v>
      </c>
      <c r="E8198" s="3">
        <v>-76.99</v>
      </c>
      <c r="F8198" t="str">
        <f t="shared" si="1"/>
        <v>Parcel Return Service, DC is at (38.86, -76.99)</v>
      </c>
    </row>
    <row r="8199">
      <c r="A8199" s="3">
        <v>56944.0</v>
      </c>
      <c r="B8199" s="3" t="s">
        <v>5112</v>
      </c>
      <c r="C8199" s="3" t="s">
        <v>5113</v>
      </c>
      <c r="D8199" s="3">
        <v>38.86</v>
      </c>
      <c r="E8199" s="3">
        <v>-76.99</v>
      </c>
      <c r="F8199" t="str">
        <f t="shared" si="1"/>
        <v>Parcel Return Service, DC is at (38.86, -76.99)</v>
      </c>
    </row>
    <row r="8200">
      <c r="A8200" s="3">
        <v>56945.0</v>
      </c>
      <c r="B8200" s="3" t="s">
        <v>5112</v>
      </c>
      <c r="C8200" s="3" t="s">
        <v>5113</v>
      </c>
      <c r="D8200" s="3">
        <v>38.89</v>
      </c>
      <c r="E8200" s="3">
        <v>-77.03</v>
      </c>
      <c r="F8200" t="str">
        <f t="shared" si="1"/>
        <v>Parcel Return Service, DC is at (38.89, -77.03)</v>
      </c>
    </row>
    <row r="8201">
      <c r="A8201" s="3">
        <v>56950.0</v>
      </c>
      <c r="B8201" s="3" t="s">
        <v>5112</v>
      </c>
      <c r="C8201" s="3" t="s">
        <v>5113</v>
      </c>
      <c r="D8201" s="3">
        <v>38.89</v>
      </c>
      <c r="E8201" s="3">
        <v>-77.03</v>
      </c>
      <c r="F8201" t="str">
        <f t="shared" si="1"/>
        <v>Parcel Return Service, DC is at (38.89, -77.03)</v>
      </c>
    </row>
    <row r="8202">
      <c r="A8202" s="3">
        <v>56965.0</v>
      </c>
      <c r="B8202" s="3" t="s">
        <v>5112</v>
      </c>
      <c r="C8202" s="3" t="s">
        <v>5113</v>
      </c>
      <c r="D8202" s="3">
        <v>38.89</v>
      </c>
      <c r="E8202" s="3">
        <v>-77.03</v>
      </c>
      <c r="F8202" t="str">
        <f t="shared" si="1"/>
        <v>Parcel Return Service, DC is at (38.89, -77.03)</v>
      </c>
    </row>
    <row r="8203">
      <c r="A8203" s="3">
        <v>56972.0</v>
      </c>
      <c r="B8203" s="3" t="s">
        <v>5112</v>
      </c>
      <c r="C8203" s="3" t="s">
        <v>5113</v>
      </c>
      <c r="D8203" s="3">
        <v>38.86</v>
      </c>
      <c r="E8203" s="3">
        <v>-76.99</v>
      </c>
      <c r="F8203" t="str">
        <f t="shared" si="1"/>
        <v>Parcel Return Service, DC is at (38.86, -76.99)</v>
      </c>
    </row>
    <row r="8204">
      <c r="A8204" s="3">
        <v>57001.0</v>
      </c>
      <c r="B8204" s="3" t="s">
        <v>5114</v>
      </c>
      <c r="C8204" s="3" t="s">
        <v>5115</v>
      </c>
      <c r="D8204" s="3">
        <v>43.02</v>
      </c>
      <c r="E8204" s="3">
        <v>-96.62</v>
      </c>
      <c r="F8204" t="str">
        <f t="shared" si="1"/>
        <v>Alcester, SD is at (43.02, -96.62)</v>
      </c>
    </row>
    <row r="8205">
      <c r="A8205" s="3">
        <v>57002.0</v>
      </c>
      <c r="B8205" s="3" t="s">
        <v>1682</v>
      </c>
      <c r="C8205" s="3" t="s">
        <v>5115</v>
      </c>
      <c r="D8205" s="3">
        <v>44.28</v>
      </c>
      <c r="E8205" s="3">
        <v>-96.68</v>
      </c>
      <c r="F8205" t="str">
        <f t="shared" si="1"/>
        <v>Aurora, SD is at (44.28, -96.68)</v>
      </c>
    </row>
    <row r="8206">
      <c r="A8206" s="3">
        <v>57003.0</v>
      </c>
      <c r="B8206" s="3" t="s">
        <v>1551</v>
      </c>
      <c r="C8206" s="3" t="s">
        <v>5115</v>
      </c>
      <c r="D8206" s="3">
        <v>43.75</v>
      </c>
      <c r="E8206" s="3">
        <v>-96.73</v>
      </c>
      <c r="F8206" t="str">
        <f t="shared" si="1"/>
        <v>Baltic, SD is at (43.75, -96.73)</v>
      </c>
    </row>
    <row r="8207">
      <c r="A8207" s="3">
        <v>57004.0</v>
      </c>
      <c r="B8207" s="3" t="s">
        <v>5116</v>
      </c>
      <c r="C8207" s="3" t="s">
        <v>5115</v>
      </c>
      <c r="D8207" s="3">
        <v>43.07</v>
      </c>
      <c r="E8207" s="3">
        <v>-96.78</v>
      </c>
      <c r="F8207" t="str">
        <f t="shared" si="1"/>
        <v>Beresford, SD is at (43.07, -96.78)</v>
      </c>
    </row>
    <row r="8208">
      <c r="A8208" s="3">
        <v>57005.0</v>
      </c>
      <c r="B8208" s="3" t="s">
        <v>260</v>
      </c>
      <c r="C8208" s="3" t="s">
        <v>5115</v>
      </c>
      <c r="D8208" s="3">
        <v>43.59</v>
      </c>
      <c r="E8208" s="3">
        <v>-96.57</v>
      </c>
      <c r="F8208" t="str">
        <f t="shared" si="1"/>
        <v>Brandon, SD is at (43.59, -96.57)</v>
      </c>
    </row>
    <row r="8209">
      <c r="A8209" s="3">
        <v>57006.0</v>
      </c>
      <c r="B8209" s="3" t="s">
        <v>5117</v>
      </c>
      <c r="C8209" s="3" t="s">
        <v>5115</v>
      </c>
      <c r="D8209" s="3">
        <v>44.3</v>
      </c>
      <c r="E8209" s="3">
        <v>-96.78</v>
      </c>
      <c r="F8209" t="str">
        <f t="shared" si="1"/>
        <v>Brookings, SD is at (44.3, -96.78)</v>
      </c>
    </row>
    <row r="8210">
      <c r="A8210" s="3">
        <v>57007.0</v>
      </c>
      <c r="B8210" s="3" t="s">
        <v>5117</v>
      </c>
      <c r="C8210" s="3" t="s">
        <v>5115</v>
      </c>
      <c r="D8210" s="3">
        <v>44.3</v>
      </c>
      <c r="E8210" s="3">
        <v>-96.78</v>
      </c>
      <c r="F8210" t="str">
        <f t="shared" si="1"/>
        <v>Brookings, SD is at (44.3, -96.78)</v>
      </c>
    </row>
    <row r="8211">
      <c r="A8211" s="3">
        <v>57010.0</v>
      </c>
      <c r="B8211" s="3" t="s">
        <v>1687</v>
      </c>
      <c r="C8211" s="3" t="s">
        <v>5115</v>
      </c>
      <c r="D8211" s="3">
        <v>42.76</v>
      </c>
      <c r="E8211" s="3">
        <v>-96.83</v>
      </c>
      <c r="F8211" t="str">
        <f t="shared" si="1"/>
        <v>Burbank, SD is at (42.76, -96.83)</v>
      </c>
    </row>
    <row r="8212">
      <c r="A8212" s="3">
        <v>57012.0</v>
      </c>
      <c r="B8212" s="3" t="s">
        <v>5118</v>
      </c>
      <c r="C8212" s="3" t="s">
        <v>5115</v>
      </c>
      <c r="D8212" s="3">
        <v>43.59</v>
      </c>
      <c r="E8212" s="3">
        <v>-97.29</v>
      </c>
      <c r="F8212" t="str">
        <f t="shared" si="1"/>
        <v>Canistota, SD is at (43.59, -97.29)</v>
      </c>
    </row>
    <row r="8213">
      <c r="A8213" s="3">
        <v>57013.0</v>
      </c>
      <c r="B8213" s="3" t="s">
        <v>263</v>
      </c>
      <c r="C8213" s="3" t="s">
        <v>5115</v>
      </c>
      <c r="D8213" s="3">
        <v>43.3</v>
      </c>
      <c r="E8213" s="3">
        <v>-96.58</v>
      </c>
      <c r="F8213" t="str">
        <f t="shared" si="1"/>
        <v>Canton, SD is at (43.3, -96.58)</v>
      </c>
    </row>
    <row r="8214">
      <c r="A8214" s="3">
        <v>57014.0</v>
      </c>
      <c r="B8214" s="3" t="s">
        <v>2498</v>
      </c>
      <c r="C8214" s="3" t="s">
        <v>5115</v>
      </c>
      <c r="D8214" s="3">
        <v>43.11</v>
      </c>
      <c r="E8214" s="3">
        <v>-96.95</v>
      </c>
      <c r="F8214" t="str">
        <f t="shared" si="1"/>
        <v>Centerville, SD is at (43.11, -96.95)</v>
      </c>
    </row>
    <row r="8215">
      <c r="A8215" s="3">
        <v>57015.0</v>
      </c>
      <c r="B8215" s="3" t="s">
        <v>5119</v>
      </c>
      <c r="C8215" s="3" t="s">
        <v>5115</v>
      </c>
      <c r="D8215" s="3">
        <v>43.37</v>
      </c>
      <c r="E8215" s="3">
        <v>-96.98</v>
      </c>
      <c r="F8215" t="str">
        <f t="shared" si="1"/>
        <v>Chancellor, SD is at (43.37, -96.98)</v>
      </c>
    </row>
    <row r="8216">
      <c r="A8216" s="3">
        <v>57016.0</v>
      </c>
      <c r="B8216" s="3" t="s">
        <v>2087</v>
      </c>
      <c r="C8216" s="3" t="s">
        <v>5115</v>
      </c>
      <c r="D8216" s="3">
        <v>43.89</v>
      </c>
      <c r="E8216" s="3">
        <v>-96.92</v>
      </c>
      <c r="F8216" t="str">
        <f t="shared" si="1"/>
        <v>Chester, SD is at (43.89, -96.92)</v>
      </c>
    </row>
    <row r="8217">
      <c r="A8217" s="3">
        <v>57017.0</v>
      </c>
      <c r="B8217" s="3" t="s">
        <v>5120</v>
      </c>
      <c r="C8217" s="3" t="s">
        <v>5115</v>
      </c>
      <c r="D8217" s="3">
        <v>43.98</v>
      </c>
      <c r="E8217" s="3">
        <v>-96.81</v>
      </c>
      <c r="F8217" t="str">
        <f t="shared" si="1"/>
        <v>Colman, SD is at (43.98, -96.81)</v>
      </c>
    </row>
    <row r="8218">
      <c r="A8218" s="3">
        <v>57018.0</v>
      </c>
      <c r="B8218" s="3" t="s">
        <v>1450</v>
      </c>
      <c r="C8218" s="3" t="s">
        <v>5115</v>
      </c>
      <c r="D8218" s="3">
        <v>43.78</v>
      </c>
      <c r="E8218" s="3">
        <v>-96.92</v>
      </c>
      <c r="F8218" t="str">
        <f t="shared" si="1"/>
        <v>Colton, SD is at (43.78, -96.92)</v>
      </c>
    </row>
    <row r="8219">
      <c r="A8219" s="3">
        <v>57020.0</v>
      </c>
      <c r="B8219" s="3" t="s">
        <v>5121</v>
      </c>
      <c r="C8219" s="3" t="s">
        <v>5115</v>
      </c>
      <c r="D8219" s="3">
        <v>43.66</v>
      </c>
      <c r="E8219" s="3">
        <v>-96.8</v>
      </c>
      <c r="F8219" t="str">
        <f t="shared" si="1"/>
        <v>Crooks, SD is at (43.66, -96.8)</v>
      </c>
    </row>
    <row r="8220">
      <c r="A8220" s="3">
        <v>57021.0</v>
      </c>
      <c r="B8220" s="3" t="s">
        <v>5122</v>
      </c>
      <c r="C8220" s="3" t="s">
        <v>5115</v>
      </c>
      <c r="D8220" s="3">
        <v>43.25</v>
      </c>
      <c r="E8220" s="3">
        <v>-96.99</v>
      </c>
      <c r="F8220" t="str">
        <f t="shared" si="1"/>
        <v>Davis, SD is at (43.25, -96.99)</v>
      </c>
    </row>
    <row r="8221">
      <c r="A8221" s="3">
        <v>57022.0</v>
      </c>
      <c r="B8221" s="3" t="s">
        <v>5123</v>
      </c>
      <c r="C8221" s="3" t="s">
        <v>5115</v>
      </c>
      <c r="D8221" s="3">
        <v>43.82</v>
      </c>
      <c r="E8221" s="3">
        <v>-96.71</v>
      </c>
      <c r="F8221" t="str">
        <f t="shared" si="1"/>
        <v>Dell Rapids, SD is at (43.82, -96.71)</v>
      </c>
    </row>
    <row r="8222">
      <c r="A8222" s="3">
        <v>57024.0</v>
      </c>
      <c r="B8222" s="3" t="s">
        <v>5124</v>
      </c>
      <c r="C8222" s="3" t="s">
        <v>5115</v>
      </c>
      <c r="D8222" s="3">
        <v>43.99</v>
      </c>
      <c r="E8222" s="3">
        <v>-96.65</v>
      </c>
      <c r="F8222" t="str">
        <f t="shared" si="1"/>
        <v>Egan, SD is at (43.99, -96.65)</v>
      </c>
    </row>
    <row r="8223">
      <c r="A8223" s="3">
        <v>57025.0</v>
      </c>
      <c r="B8223" s="3" t="s">
        <v>5125</v>
      </c>
      <c r="C8223" s="3" t="s">
        <v>5115</v>
      </c>
      <c r="D8223" s="3">
        <v>42.68</v>
      </c>
      <c r="E8223" s="3">
        <v>-96.68</v>
      </c>
      <c r="F8223" t="str">
        <f t="shared" si="1"/>
        <v>Elk Point, SD is at (42.68, -96.68)</v>
      </c>
    </row>
    <row r="8224">
      <c r="A8224" s="3">
        <v>57026.0</v>
      </c>
      <c r="B8224" s="3" t="s">
        <v>1127</v>
      </c>
      <c r="C8224" s="3" t="s">
        <v>5115</v>
      </c>
      <c r="D8224" s="3">
        <v>44.23</v>
      </c>
      <c r="E8224" s="3">
        <v>-96.47</v>
      </c>
      <c r="F8224" t="str">
        <f t="shared" si="1"/>
        <v>Elkton, SD is at (44.23, -96.47)</v>
      </c>
    </row>
    <row r="8225">
      <c r="A8225" s="3">
        <v>57027.0</v>
      </c>
      <c r="B8225" s="3" t="s">
        <v>1128</v>
      </c>
      <c r="C8225" s="3" t="s">
        <v>5115</v>
      </c>
      <c r="D8225" s="3">
        <v>43.22</v>
      </c>
      <c r="E8225" s="3">
        <v>-96.48</v>
      </c>
      <c r="F8225" t="str">
        <f t="shared" si="1"/>
        <v>Fairview, SD is at (43.22, -96.48)</v>
      </c>
    </row>
    <row r="8226">
      <c r="A8226" s="3">
        <v>57028.0</v>
      </c>
      <c r="B8226" s="3" t="s">
        <v>5126</v>
      </c>
      <c r="C8226" s="3" t="s">
        <v>5115</v>
      </c>
      <c r="D8226" s="3">
        <v>44.04</v>
      </c>
      <c r="E8226" s="3">
        <v>-96.59</v>
      </c>
      <c r="F8226" t="str">
        <f t="shared" si="1"/>
        <v>Flandreau, SD is at (44.04, -96.59)</v>
      </c>
    </row>
    <row r="8227">
      <c r="A8227" s="3">
        <v>57029.0</v>
      </c>
      <c r="B8227" s="3" t="s">
        <v>5127</v>
      </c>
      <c r="C8227" s="3" t="s">
        <v>5115</v>
      </c>
      <c r="D8227" s="3">
        <v>43.35</v>
      </c>
      <c r="E8227" s="3">
        <v>-97.43</v>
      </c>
      <c r="F8227" t="str">
        <f t="shared" si="1"/>
        <v>Freeman, SD is at (43.35, -97.43)</v>
      </c>
    </row>
    <row r="8228">
      <c r="A8228" s="3">
        <v>57030.0</v>
      </c>
      <c r="B8228" s="3" t="s">
        <v>5128</v>
      </c>
      <c r="C8228" s="3" t="s">
        <v>5115</v>
      </c>
      <c r="D8228" s="3">
        <v>43.71</v>
      </c>
      <c r="E8228" s="3">
        <v>-96.5</v>
      </c>
      <c r="F8228" t="str">
        <f t="shared" si="1"/>
        <v>Garretson, SD is at (43.71, -96.5)</v>
      </c>
    </row>
    <row r="8229">
      <c r="A8229" s="3">
        <v>57031.0</v>
      </c>
      <c r="B8229" s="3" t="s">
        <v>5129</v>
      </c>
      <c r="C8229" s="3" t="s">
        <v>5115</v>
      </c>
      <c r="D8229" s="3">
        <v>42.88</v>
      </c>
      <c r="E8229" s="3">
        <v>-97.17</v>
      </c>
      <c r="F8229" t="str">
        <f t="shared" si="1"/>
        <v>Gayville, SD is at (42.88, -97.17)</v>
      </c>
    </row>
    <row r="8230">
      <c r="A8230" s="3">
        <v>57032.0</v>
      </c>
      <c r="B8230" s="3" t="s">
        <v>1350</v>
      </c>
      <c r="C8230" s="3" t="s">
        <v>5115</v>
      </c>
      <c r="D8230" s="3">
        <v>43.43</v>
      </c>
      <c r="E8230" s="3">
        <v>-96.69</v>
      </c>
      <c r="F8230" t="str">
        <f t="shared" si="1"/>
        <v>Harrisburg, SD is at (43.43, -96.69)</v>
      </c>
    </row>
    <row r="8231">
      <c r="A8231" s="3">
        <v>57033.0</v>
      </c>
      <c r="B8231" s="3" t="s">
        <v>1170</v>
      </c>
      <c r="C8231" s="3" t="s">
        <v>5115</v>
      </c>
      <c r="D8231" s="3">
        <v>43.62</v>
      </c>
      <c r="E8231" s="3">
        <v>-96.94</v>
      </c>
      <c r="F8231" t="str">
        <f t="shared" si="1"/>
        <v>Hartford, SD is at (43.62, -96.94)</v>
      </c>
    </row>
    <row r="8232">
      <c r="A8232" s="3">
        <v>57034.0</v>
      </c>
      <c r="B8232" s="3" t="s">
        <v>597</v>
      </c>
      <c r="C8232" s="3" t="s">
        <v>5115</v>
      </c>
      <c r="D8232" s="3">
        <v>43.12</v>
      </c>
      <c r="E8232" s="3">
        <v>-96.45</v>
      </c>
      <c r="F8232" t="str">
        <f t="shared" si="1"/>
        <v>Hudson, SD is at (43.12, -96.45)</v>
      </c>
    </row>
    <row r="8233">
      <c r="A8233" s="3">
        <v>57035.0</v>
      </c>
      <c r="B8233" s="3" t="s">
        <v>3606</v>
      </c>
      <c r="C8233" s="3" t="s">
        <v>5115</v>
      </c>
      <c r="D8233" s="3">
        <v>43.64</v>
      </c>
      <c r="E8233" s="3">
        <v>-97.07</v>
      </c>
      <c r="F8233" t="str">
        <f t="shared" si="1"/>
        <v>Humboldt, SD is at (43.64, -97.07)</v>
      </c>
    </row>
    <row r="8234">
      <c r="A8234" s="3">
        <v>57036.0</v>
      </c>
      <c r="B8234" s="3" t="s">
        <v>430</v>
      </c>
      <c r="C8234" s="3" t="s">
        <v>5115</v>
      </c>
      <c r="D8234" s="3">
        <v>43.27</v>
      </c>
      <c r="E8234" s="3">
        <v>-97.09</v>
      </c>
      <c r="F8234" t="str">
        <f t="shared" si="1"/>
        <v>Hurley, SD is at (43.27, -97.09)</v>
      </c>
    </row>
    <row r="8235">
      <c r="A8235" s="3">
        <v>57037.0</v>
      </c>
      <c r="B8235" s="3" t="s">
        <v>5130</v>
      </c>
      <c r="C8235" s="3" t="s">
        <v>5115</v>
      </c>
      <c r="D8235" s="3">
        <v>43.08</v>
      </c>
      <c r="E8235" s="3">
        <v>-97.15</v>
      </c>
      <c r="F8235" t="str">
        <f t="shared" si="1"/>
        <v>Irene, SD is at (43.08, -97.15)</v>
      </c>
    </row>
    <row r="8236">
      <c r="A8236" s="3">
        <v>57038.0</v>
      </c>
      <c r="B8236" s="3" t="s">
        <v>1638</v>
      </c>
      <c r="C8236" s="3" t="s">
        <v>5115</v>
      </c>
      <c r="D8236" s="3">
        <v>42.6</v>
      </c>
      <c r="E8236" s="3">
        <v>-96.56</v>
      </c>
      <c r="F8236" t="str">
        <f t="shared" si="1"/>
        <v>Jefferson, SD is at (42.6, -96.56)</v>
      </c>
    </row>
    <row r="8237">
      <c r="A8237" s="3">
        <v>57039.0</v>
      </c>
      <c r="B8237" s="3" t="s">
        <v>5131</v>
      </c>
      <c r="C8237" s="3" t="s">
        <v>5115</v>
      </c>
      <c r="D8237" s="3">
        <v>43.35</v>
      </c>
      <c r="E8237" s="3">
        <v>-96.89</v>
      </c>
      <c r="F8237" t="str">
        <f t="shared" si="1"/>
        <v>Lennox, SD is at (43.35, -96.89)</v>
      </c>
    </row>
    <row r="8238">
      <c r="A8238" s="3">
        <v>57040.0</v>
      </c>
      <c r="B8238" s="3" t="s">
        <v>5132</v>
      </c>
      <c r="C8238" s="3" t="s">
        <v>5115</v>
      </c>
      <c r="D8238" s="3">
        <v>43.03</v>
      </c>
      <c r="E8238" s="3">
        <v>-97.59</v>
      </c>
      <c r="F8238" t="str">
        <f t="shared" si="1"/>
        <v>Lesterville, SD is at (43.03, -97.59)</v>
      </c>
    </row>
    <row r="8239">
      <c r="A8239" s="3">
        <v>57041.0</v>
      </c>
      <c r="B8239" s="3" t="s">
        <v>1469</v>
      </c>
      <c r="C8239" s="3" t="s">
        <v>5115</v>
      </c>
      <c r="D8239" s="3">
        <v>43.71</v>
      </c>
      <c r="E8239" s="3">
        <v>-96.77</v>
      </c>
      <c r="F8239" t="str">
        <f t="shared" si="1"/>
        <v>Lyons, SD is at (43.71, -96.77)</v>
      </c>
    </row>
    <row r="8240">
      <c r="A8240" s="3">
        <v>57042.0</v>
      </c>
      <c r="B8240" s="3" t="s">
        <v>299</v>
      </c>
      <c r="C8240" s="3" t="s">
        <v>5115</v>
      </c>
      <c r="D8240" s="3">
        <v>44.0</v>
      </c>
      <c r="E8240" s="3">
        <v>-97.1</v>
      </c>
      <c r="F8240" t="str">
        <f t="shared" si="1"/>
        <v>Madison, SD is at (44, -97.1)</v>
      </c>
    </row>
    <row r="8241">
      <c r="A8241" s="3">
        <v>57043.0</v>
      </c>
      <c r="B8241" s="3" t="s">
        <v>367</v>
      </c>
      <c r="C8241" s="3" t="s">
        <v>5115</v>
      </c>
      <c r="D8241" s="3">
        <v>43.42</v>
      </c>
      <c r="E8241" s="3">
        <v>-97.26</v>
      </c>
      <c r="F8241" t="str">
        <f t="shared" si="1"/>
        <v>Marion, SD is at (43.42, -97.26)</v>
      </c>
    </row>
    <row r="8242">
      <c r="A8242" s="3">
        <v>57045.0</v>
      </c>
      <c r="B8242" s="3" t="s">
        <v>5133</v>
      </c>
      <c r="C8242" s="3" t="s">
        <v>5115</v>
      </c>
      <c r="D8242" s="3">
        <v>43.23</v>
      </c>
      <c r="E8242" s="3">
        <v>-97.57</v>
      </c>
      <c r="F8242" t="str">
        <f t="shared" si="1"/>
        <v>Menno, SD is at (43.23, -97.57)</v>
      </c>
    </row>
    <row r="8243">
      <c r="A8243" s="3">
        <v>57046.0</v>
      </c>
      <c r="B8243" s="3" t="s">
        <v>5134</v>
      </c>
      <c r="C8243" s="3" t="s">
        <v>5115</v>
      </c>
      <c r="D8243" s="3">
        <v>42.92</v>
      </c>
      <c r="E8243" s="3">
        <v>-97.27</v>
      </c>
      <c r="F8243" t="str">
        <f t="shared" si="1"/>
        <v>Mission Hill, SD is at (42.92, -97.27)</v>
      </c>
    </row>
    <row r="8244">
      <c r="A8244" s="3">
        <v>57047.0</v>
      </c>
      <c r="B8244" s="3" t="s">
        <v>50</v>
      </c>
      <c r="C8244" s="3" t="s">
        <v>5115</v>
      </c>
      <c r="D8244" s="3">
        <v>43.48</v>
      </c>
      <c r="E8244" s="3">
        <v>-97.21</v>
      </c>
      <c r="F8244" t="str">
        <f t="shared" si="1"/>
        <v>Monroe, SD is at (43.48, -97.21)</v>
      </c>
    </row>
    <row r="8245">
      <c r="A8245" s="3">
        <v>57048.0</v>
      </c>
      <c r="B8245" s="3" t="s">
        <v>2858</v>
      </c>
      <c r="C8245" s="3" t="s">
        <v>5115</v>
      </c>
      <c r="D8245" s="3">
        <v>43.7</v>
      </c>
      <c r="E8245" s="3">
        <v>-97.18</v>
      </c>
      <c r="F8245" t="str">
        <f t="shared" si="1"/>
        <v>Montrose, SD is at (43.7, -97.18)</v>
      </c>
    </row>
    <row r="8246">
      <c r="A8246" s="3">
        <v>57049.0</v>
      </c>
      <c r="B8246" s="3" t="s">
        <v>5135</v>
      </c>
      <c r="C8246" s="3" t="s">
        <v>5115</v>
      </c>
      <c r="D8246" s="3">
        <v>42.53</v>
      </c>
      <c r="E8246" s="3">
        <v>-96.5</v>
      </c>
      <c r="F8246" t="str">
        <f t="shared" si="1"/>
        <v>North Sioux City, SD is at (42.53, -96.5)</v>
      </c>
    </row>
    <row r="8247">
      <c r="A8247" s="3">
        <v>57050.0</v>
      </c>
      <c r="B8247" s="3" t="s">
        <v>5136</v>
      </c>
      <c r="C8247" s="3" t="s">
        <v>5115</v>
      </c>
      <c r="D8247" s="3">
        <v>44.16</v>
      </c>
      <c r="E8247" s="3">
        <v>-97.01</v>
      </c>
      <c r="F8247" t="str">
        <f t="shared" si="1"/>
        <v>Nunda, SD is at (44.16, -97.01)</v>
      </c>
    </row>
    <row r="8248">
      <c r="A8248" s="3">
        <v>57051.0</v>
      </c>
      <c r="B8248" s="3" t="s">
        <v>5137</v>
      </c>
      <c r="C8248" s="3" t="s">
        <v>5115</v>
      </c>
      <c r="D8248" s="3">
        <v>44.22</v>
      </c>
      <c r="E8248" s="3">
        <v>-97.3</v>
      </c>
      <c r="F8248" t="str">
        <f t="shared" si="1"/>
        <v>Oldham, SD is at (44.22, -97.3)</v>
      </c>
    </row>
    <row r="8249">
      <c r="A8249" s="3">
        <v>57052.0</v>
      </c>
      <c r="B8249" s="3" t="s">
        <v>3038</v>
      </c>
      <c r="C8249" s="3" t="s">
        <v>5115</v>
      </c>
      <c r="D8249" s="3">
        <v>43.24</v>
      </c>
      <c r="E8249" s="3">
        <v>-97.67</v>
      </c>
      <c r="F8249" t="str">
        <f t="shared" si="1"/>
        <v>Olivet, SD is at (43.24, -97.67)</v>
      </c>
    </row>
    <row r="8250">
      <c r="A8250" s="3">
        <v>57053.0</v>
      </c>
      <c r="B8250" s="3" t="s">
        <v>5138</v>
      </c>
      <c r="C8250" s="3" t="s">
        <v>5115</v>
      </c>
      <c r="D8250" s="3">
        <v>43.39</v>
      </c>
      <c r="E8250" s="3">
        <v>-97.13</v>
      </c>
      <c r="F8250" t="str">
        <f t="shared" si="1"/>
        <v>Parker, SD is at (43.39, -97.13)</v>
      </c>
    </row>
    <row r="8251">
      <c r="A8251" s="3">
        <v>57054.0</v>
      </c>
      <c r="B8251" s="3" t="s">
        <v>5139</v>
      </c>
      <c r="C8251" s="3" t="s">
        <v>5115</v>
      </c>
      <c r="D8251" s="3">
        <v>44.12</v>
      </c>
      <c r="E8251" s="3">
        <v>-97.21</v>
      </c>
      <c r="F8251" t="str">
        <f t="shared" si="1"/>
        <v>Ramona, SD is at (44.12, -97.21)</v>
      </c>
    </row>
    <row r="8252">
      <c r="A8252" s="3">
        <v>57055.0</v>
      </c>
      <c r="B8252" s="3" t="s">
        <v>5140</v>
      </c>
      <c r="C8252" s="3" t="s">
        <v>5115</v>
      </c>
      <c r="D8252" s="3">
        <v>43.63</v>
      </c>
      <c r="E8252" s="3">
        <v>-96.7</v>
      </c>
      <c r="F8252" t="str">
        <f t="shared" si="1"/>
        <v>Renner, SD is at (43.63, -96.7)</v>
      </c>
    </row>
    <row r="8253">
      <c r="A8253" s="3">
        <v>57056.0</v>
      </c>
      <c r="B8253" s="3" t="s">
        <v>5141</v>
      </c>
      <c r="C8253" s="3" t="s">
        <v>5115</v>
      </c>
      <c r="D8253" s="3">
        <v>43.52</v>
      </c>
      <c r="E8253" s="3">
        <v>-96.55</v>
      </c>
      <c r="F8253" t="str">
        <f t="shared" si="1"/>
        <v>Rowena, SD is at (43.52, -96.55)</v>
      </c>
    </row>
    <row r="8254">
      <c r="A8254" s="3">
        <v>57057.0</v>
      </c>
      <c r="B8254" s="3" t="s">
        <v>2114</v>
      </c>
      <c r="C8254" s="3" t="s">
        <v>5115</v>
      </c>
      <c r="D8254" s="3">
        <v>44.06</v>
      </c>
      <c r="E8254" s="3">
        <v>-96.94</v>
      </c>
      <c r="F8254" t="str">
        <f t="shared" si="1"/>
        <v>Rutland, SD is at (44.06, -96.94)</v>
      </c>
    </row>
    <row r="8255">
      <c r="A8255" s="3">
        <v>57058.0</v>
      </c>
      <c r="B8255" s="3" t="s">
        <v>1081</v>
      </c>
      <c r="C8255" s="3" t="s">
        <v>5115</v>
      </c>
      <c r="D8255" s="3">
        <v>43.72</v>
      </c>
      <c r="E8255" s="3">
        <v>-97.38</v>
      </c>
      <c r="F8255" t="str">
        <f t="shared" si="1"/>
        <v>Salem, SD is at (43.72, -97.38)</v>
      </c>
    </row>
    <row r="8256">
      <c r="A8256" s="3">
        <v>57059.0</v>
      </c>
      <c r="B8256" s="3" t="s">
        <v>2551</v>
      </c>
      <c r="C8256" s="3" t="s">
        <v>5115</v>
      </c>
      <c r="D8256" s="3">
        <v>43.14</v>
      </c>
      <c r="E8256" s="3">
        <v>-97.71</v>
      </c>
      <c r="F8256" t="str">
        <f t="shared" si="1"/>
        <v>Scotland, SD is at (43.14, -97.71)</v>
      </c>
    </row>
    <row r="8257">
      <c r="A8257" s="3">
        <v>57061.0</v>
      </c>
      <c r="B8257" s="3" t="s">
        <v>5142</v>
      </c>
      <c r="C8257" s="3" t="s">
        <v>5115</v>
      </c>
      <c r="D8257" s="3">
        <v>44.24</v>
      </c>
      <c r="E8257" s="3">
        <v>-97.04</v>
      </c>
      <c r="F8257" t="str">
        <f t="shared" si="1"/>
        <v>Sinai, SD is at (44.24, -97.04)</v>
      </c>
    </row>
    <row r="8258">
      <c r="A8258" s="3">
        <v>57062.0</v>
      </c>
      <c r="B8258" s="3" t="s">
        <v>575</v>
      </c>
      <c r="C8258" s="3" t="s">
        <v>5115</v>
      </c>
      <c r="D8258" s="3">
        <v>42.85</v>
      </c>
      <c r="E8258" s="3">
        <v>-97.89</v>
      </c>
      <c r="F8258" t="str">
        <f t="shared" si="1"/>
        <v>Springfield, SD is at (42.85, -97.89)</v>
      </c>
    </row>
    <row r="8259">
      <c r="A8259" s="3">
        <v>57063.0</v>
      </c>
      <c r="B8259" s="3" t="s">
        <v>3838</v>
      </c>
      <c r="C8259" s="3" t="s">
        <v>5115</v>
      </c>
      <c r="D8259" s="3">
        <v>42.94</v>
      </c>
      <c r="E8259" s="3">
        <v>-97.65</v>
      </c>
      <c r="F8259" t="str">
        <f t="shared" si="1"/>
        <v>Tabor, SD is at (42.94, -97.65)</v>
      </c>
    </row>
    <row r="8260">
      <c r="A8260" s="3">
        <v>57064.0</v>
      </c>
      <c r="B8260" s="3" t="s">
        <v>5143</v>
      </c>
      <c r="C8260" s="3" t="s">
        <v>5115</v>
      </c>
      <c r="D8260" s="3">
        <v>43.44</v>
      </c>
      <c r="E8260" s="3">
        <v>-96.83</v>
      </c>
      <c r="F8260" t="str">
        <f t="shared" si="1"/>
        <v>Tea, SD is at (43.44, -96.83)</v>
      </c>
    </row>
    <row r="8261">
      <c r="A8261" s="3">
        <v>57065.0</v>
      </c>
      <c r="B8261" s="3" t="s">
        <v>5144</v>
      </c>
      <c r="C8261" s="3" t="s">
        <v>5115</v>
      </c>
      <c r="D8261" s="3">
        <v>43.9</v>
      </c>
      <c r="E8261" s="3">
        <v>-96.65</v>
      </c>
      <c r="F8261" t="str">
        <f t="shared" si="1"/>
        <v>Trent, SD is at (43.9, -96.65)</v>
      </c>
    </row>
    <row r="8262">
      <c r="A8262" s="3">
        <v>57066.0</v>
      </c>
      <c r="B8262" s="3" t="s">
        <v>5145</v>
      </c>
      <c r="C8262" s="3" t="s">
        <v>5115</v>
      </c>
      <c r="D8262" s="3">
        <v>42.98</v>
      </c>
      <c r="E8262" s="3">
        <v>-97.86</v>
      </c>
      <c r="F8262" t="str">
        <f t="shared" si="1"/>
        <v>Tyndall, SD is at (42.98, -97.86)</v>
      </c>
    </row>
    <row r="8263">
      <c r="A8263" s="3">
        <v>57067.0</v>
      </c>
      <c r="B8263" s="3" t="s">
        <v>334</v>
      </c>
      <c r="C8263" s="3" t="s">
        <v>5115</v>
      </c>
      <c r="D8263" s="3">
        <v>42.98</v>
      </c>
      <c r="E8263" s="3">
        <v>-97.49</v>
      </c>
      <c r="F8263" t="str">
        <f t="shared" si="1"/>
        <v>Utica, SD is at (42.98, -97.49)</v>
      </c>
    </row>
    <row r="8264">
      <c r="A8264" s="3">
        <v>57068.0</v>
      </c>
      <c r="B8264" s="3" t="s">
        <v>5146</v>
      </c>
      <c r="C8264" s="3" t="s">
        <v>5115</v>
      </c>
      <c r="D8264" s="3">
        <v>43.58</v>
      </c>
      <c r="E8264" s="3">
        <v>-96.46</v>
      </c>
      <c r="F8264" t="str">
        <f t="shared" si="1"/>
        <v>Valley Springs, SD is at (43.58, -96.46)</v>
      </c>
    </row>
    <row r="8265">
      <c r="A8265" s="3">
        <v>57069.0</v>
      </c>
      <c r="B8265" s="3" t="s">
        <v>4592</v>
      </c>
      <c r="C8265" s="3" t="s">
        <v>5115</v>
      </c>
      <c r="D8265" s="3">
        <v>42.78</v>
      </c>
      <c r="E8265" s="3">
        <v>-96.92</v>
      </c>
      <c r="F8265" t="str">
        <f t="shared" si="1"/>
        <v>Vermillion, SD is at (42.78, -96.92)</v>
      </c>
    </row>
    <row r="8266">
      <c r="A8266" s="3">
        <v>57070.0</v>
      </c>
      <c r="B8266" s="3" t="s">
        <v>5147</v>
      </c>
      <c r="C8266" s="3" t="s">
        <v>5115</v>
      </c>
      <c r="D8266" s="3">
        <v>43.17</v>
      </c>
      <c r="E8266" s="3">
        <v>-97.08</v>
      </c>
      <c r="F8266" t="str">
        <f t="shared" si="1"/>
        <v>Viborg, SD is at (43.17, -97.08)</v>
      </c>
    </row>
    <row r="8267">
      <c r="A8267" s="3">
        <v>57071.0</v>
      </c>
      <c r="B8267" s="3" t="s">
        <v>3871</v>
      </c>
      <c r="C8267" s="3" t="s">
        <v>5115</v>
      </c>
      <c r="D8267" s="3">
        <v>44.32</v>
      </c>
      <c r="E8267" s="3">
        <v>-96.92</v>
      </c>
      <c r="F8267" t="str">
        <f t="shared" si="1"/>
        <v>Volga, SD is at (44.32, -96.92)</v>
      </c>
    </row>
    <row r="8268">
      <c r="A8268" s="3">
        <v>57072.0</v>
      </c>
      <c r="B8268" s="3" t="s">
        <v>5148</v>
      </c>
      <c r="C8268" s="3" t="s">
        <v>5115</v>
      </c>
      <c r="D8268" s="3">
        <v>42.95</v>
      </c>
      <c r="E8268" s="3">
        <v>-97.18</v>
      </c>
      <c r="F8268" t="str">
        <f t="shared" si="1"/>
        <v>Volin, SD is at (42.95, -97.18)</v>
      </c>
    </row>
    <row r="8269">
      <c r="A8269" s="3">
        <v>57073.0</v>
      </c>
      <c r="B8269" s="3" t="s">
        <v>5149</v>
      </c>
      <c r="C8269" s="3" t="s">
        <v>5115</v>
      </c>
      <c r="D8269" s="3">
        <v>43.0</v>
      </c>
      <c r="E8269" s="3">
        <v>-97.1</v>
      </c>
      <c r="F8269" t="str">
        <f t="shared" si="1"/>
        <v>Wakonda, SD is at (43, -97.1)</v>
      </c>
    </row>
    <row r="8270">
      <c r="A8270" s="3">
        <v>57075.0</v>
      </c>
      <c r="B8270" s="3" t="s">
        <v>5150</v>
      </c>
      <c r="C8270" s="3" t="s">
        <v>5115</v>
      </c>
      <c r="D8270" s="3">
        <v>43.99</v>
      </c>
      <c r="E8270" s="3">
        <v>-96.96</v>
      </c>
      <c r="F8270" t="str">
        <f t="shared" si="1"/>
        <v>Wentworth, SD is at (43.99, -96.96)</v>
      </c>
    </row>
    <row r="8271">
      <c r="A8271" s="3">
        <v>57076.0</v>
      </c>
      <c r="B8271" s="3" t="s">
        <v>5151</v>
      </c>
      <c r="C8271" s="3" t="s">
        <v>5115</v>
      </c>
      <c r="D8271" s="3">
        <v>43.99</v>
      </c>
      <c r="E8271" s="3">
        <v>-97.36</v>
      </c>
      <c r="F8271" t="str">
        <f t="shared" si="1"/>
        <v>Winfred, SD is at (43.99, -97.36)</v>
      </c>
    </row>
    <row r="8272">
      <c r="A8272" s="3">
        <v>57077.0</v>
      </c>
      <c r="B8272" s="3" t="s">
        <v>5152</v>
      </c>
      <c r="C8272" s="3" t="s">
        <v>5115</v>
      </c>
      <c r="D8272" s="3">
        <v>43.32</v>
      </c>
      <c r="E8272" s="3">
        <v>-96.76</v>
      </c>
      <c r="F8272" t="str">
        <f t="shared" si="1"/>
        <v>Worthing, SD is at (43.32, -96.76)</v>
      </c>
    </row>
    <row r="8273">
      <c r="A8273" s="3">
        <v>57078.0</v>
      </c>
      <c r="B8273" s="3" t="s">
        <v>5153</v>
      </c>
      <c r="C8273" s="3" t="s">
        <v>5115</v>
      </c>
      <c r="D8273" s="3">
        <v>42.88</v>
      </c>
      <c r="E8273" s="3">
        <v>-97.39</v>
      </c>
      <c r="F8273" t="str">
        <f t="shared" si="1"/>
        <v>Yankton, SD is at (42.88, -97.39)</v>
      </c>
    </row>
    <row r="8274">
      <c r="A8274" s="3">
        <v>57079.0</v>
      </c>
      <c r="B8274" s="3" t="s">
        <v>5153</v>
      </c>
      <c r="C8274" s="3" t="s">
        <v>5115</v>
      </c>
      <c r="D8274" s="3">
        <v>42.87</v>
      </c>
      <c r="E8274" s="3">
        <v>-97.39</v>
      </c>
      <c r="F8274" t="str">
        <f t="shared" si="1"/>
        <v>Yankton, SD is at (42.87, -97.39)</v>
      </c>
    </row>
    <row r="8275">
      <c r="A8275" s="3">
        <v>57101.0</v>
      </c>
      <c r="B8275" s="3" t="s">
        <v>5154</v>
      </c>
      <c r="C8275" s="3" t="s">
        <v>5115</v>
      </c>
      <c r="D8275" s="3">
        <v>43.54</v>
      </c>
      <c r="E8275" s="3">
        <v>-96.73</v>
      </c>
      <c r="F8275" t="str">
        <f t="shared" si="1"/>
        <v>Sioux Falls, SD is at (43.54, -96.73)</v>
      </c>
    </row>
    <row r="8276">
      <c r="A8276" s="3">
        <v>57103.0</v>
      </c>
      <c r="B8276" s="3" t="s">
        <v>5154</v>
      </c>
      <c r="C8276" s="3" t="s">
        <v>5115</v>
      </c>
      <c r="D8276" s="3">
        <v>43.54</v>
      </c>
      <c r="E8276" s="3">
        <v>-96.73</v>
      </c>
      <c r="F8276" t="str">
        <f t="shared" si="1"/>
        <v>Sioux Falls, SD is at (43.54, -96.73)</v>
      </c>
    </row>
    <row r="8277">
      <c r="A8277" s="3">
        <v>57104.0</v>
      </c>
      <c r="B8277" s="3" t="s">
        <v>5154</v>
      </c>
      <c r="C8277" s="3" t="s">
        <v>5115</v>
      </c>
      <c r="D8277" s="3">
        <v>43.54</v>
      </c>
      <c r="E8277" s="3">
        <v>-96.73</v>
      </c>
      <c r="F8277" t="str">
        <f t="shared" si="1"/>
        <v>Sioux Falls, SD is at (43.54, -96.73)</v>
      </c>
    </row>
    <row r="8278">
      <c r="A8278" s="3">
        <v>57105.0</v>
      </c>
      <c r="B8278" s="3" t="s">
        <v>5154</v>
      </c>
      <c r="C8278" s="3" t="s">
        <v>5115</v>
      </c>
      <c r="D8278" s="3">
        <v>43.54</v>
      </c>
      <c r="E8278" s="3">
        <v>-96.73</v>
      </c>
      <c r="F8278" t="str">
        <f t="shared" si="1"/>
        <v>Sioux Falls, SD is at (43.54, -96.73)</v>
      </c>
    </row>
    <row r="8279">
      <c r="A8279" s="3">
        <v>57106.0</v>
      </c>
      <c r="B8279" s="3" t="s">
        <v>5154</v>
      </c>
      <c r="C8279" s="3" t="s">
        <v>5115</v>
      </c>
      <c r="D8279" s="3">
        <v>43.54</v>
      </c>
      <c r="E8279" s="3">
        <v>-96.73</v>
      </c>
      <c r="F8279" t="str">
        <f t="shared" si="1"/>
        <v>Sioux Falls, SD is at (43.54, -96.73)</v>
      </c>
    </row>
    <row r="8280">
      <c r="A8280" s="3">
        <v>57107.0</v>
      </c>
      <c r="B8280" s="3" t="s">
        <v>5154</v>
      </c>
      <c r="C8280" s="3" t="s">
        <v>5115</v>
      </c>
      <c r="D8280" s="3">
        <v>43.54</v>
      </c>
      <c r="E8280" s="3">
        <v>-96.73</v>
      </c>
      <c r="F8280" t="str">
        <f t="shared" si="1"/>
        <v>Sioux Falls, SD is at (43.54, -96.73)</v>
      </c>
    </row>
    <row r="8281">
      <c r="A8281" s="3">
        <v>57108.0</v>
      </c>
      <c r="B8281" s="3" t="s">
        <v>5154</v>
      </c>
      <c r="C8281" s="3" t="s">
        <v>5115</v>
      </c>
      <c r="D8281" s="3">
        <v>43.54</v>
      </c>
      <c r="E8281" s="3">
        <v>-96.73</v>
      </c>
      <c r="F8281" t="str">
        <f t="shared" si="1"/>
        <v>Sioux Falls, SD is at (43.54, -96.73)</v>
      </c>
    </row>
    <row r="8282">
      <c r="A8282" s="3">
        <v>57109.0</v>
      </c>
      <c r="B8282" s="3" t="s">
        <v>5154</v>
      </c>
      <c r="C8282" s="3" t="s">
        <v>5115</v>
      </c>
      <c r="D8282" s="3">
        <v>43.54</v>
      </c>
      <c r="E8282" s="3">
        <v>-96.73</v>
      </c>
      <c r="F8282" t="str">
        <f t="shared" si="1"/>
        <v>Sioux Falls, SD is at (43.54, -96.73)</v>
      </c>
    </row>
    <row r="8283">
      <c r="A8283" s="3">
        <v>57110.0</v>
      </c>
      <c r="B8283" s="3" t="s">
        <v>5154</v>
      </c>
      <c r="C8283" s="3" t="s">
        <v>5115</v>
      </c>
      <c r="D8283" s="3">
        <v>43.54</v>
      </c>
      <c r="E8283" s="3">
        <v>-96.73</v>
      </c>
      <c r="F8283" t="str">
        <f t="shared" si="1"/>
        <v>Sioux Falls, SD is at (43.54, -96.73)</v>
      </c>
    </row>
    <row r="8284">
      <c r="A8284" s="3">
        <v>57117.0</v>
      </c>
      <c r="B8284" s="3" t="s">
        <v>5154</v>
      </c>
      <c r="C8284" s="3" t="s">
        <v>5115</v>
      </c>
      <c r="D8284" s="3">
        <v>43.54</v>
      </c>
      <c r="E8284" s="3">
        <v>-96.73</v>
      </c>
      <c r="F8284" t="str">
        <f t="shared" si="1"/>
        <v>Sioux Falls, SD is at (43.54, -96.73)</v>
      </c>
    </row>
    <row r="8285">
      <c r="A8285" s="3">
        <v>57118.0</v>
      </c>
      <c r="B8285" s="3" t="s">
        <v>5154</v>
      </c>
      <c r="C8285" s="3" t="s">
        <v>5115</v>
      </c>
      <c r="D8285" s="3">
        <v>43.54</v>
      </c>
      <c r="E8285" s="3">
        <v>-96.73</v>
      </c>
      <c r="F8285" t="str">
        <f t="shared" si="1"/>
        <v>Sioux Falls, SD is at (43.54, -96.73)</v>
      </c>
    </row>
    <row r="8286">
      <c r="A8286" s="3">
        <v>57186.0</v>
      </c>
      <c r="B8286" s="3" t="s">
        <v>5154</v>
      </c>
      <c r="C8286" s="3" t="s">
        <v>5115</v>
      </c>
      <c r="D8286" s="3">
        <v>43.55</v>
      </c>
      <c r="E8286" s="3">
        <v>-96.7</v>
      </c>
      <c r="F8286" t="str">
        <f t="shared" si="1"/>
        <v>Sioux Falls, SD is at (43.55, -96.7)</v>
      </c>
    </row>
    <row r="8287">
      <c r="A8287" s="3">
        <v>57188.0</v>
      </c>
      <c r="B8287" s="3" t="s">
        <v>5154</v>
      </c>
      <c r="C8287" s="3" t="s">
        <v>5115</v>
      </c>
      <c r="D8287" s="3">
        <v>43.6</v>
      </c>
      <c r="E8287" s="3">
        <v>-96.7</v>
      </c>
      <c r="F8287" t="str">
        <f t="shared" si="1"/>
        <v>Sioux Falls, SD is at (43.6, -96.7)</v>
      </c>
    </row>
    <row r="8288">
      <c r="A8288" s="3">
        <v>57189.0</v>
      </c>
      <c r="B8288" s="3" t="s">
        <v>5154</v>
      </c>
      <c r="C8288" s="3" t="s">
        <v>5115</v>
      </c>
      <c r="D8288" s="3">
        <v>43.6</v>
      </c>
      <c r="E8288" s="3">
        <v>-96.7</v>
      </c>
      <c r="F8288" t="str">
        <f t="shared" si="1"/>
        <v>Sioux Falls, SD is at (43.6, -96.7)</v>
      </c>
    </row>
    <row r="8289">
      <c r="A8289" s="3">
        <v>57192.0</v>
      </c>
      <c r="B8289" s="3" t="s">
        <v>5154</v>
      </c>
      <c r="C8289" s="3" t="s">
        <v>5115</v>
      </c>
      <c r="D8289" s="3">
        <v>43.6</v>
      </c>
      <c r="E8289" s="3">
        <v>-96.7</v>
      </c>
      <c r="F8289" t="str">
        <f t="shared" si="1"/>
        <v>Sioux Falls, SD is at (43.6, -96.7)</v>
      </c>
    </row>
    <row r="8290">
      <c r="A8290" s="3">
        <v>57193.0</v>
      </c>
      <c r="B8290" s="3" t="s">
        <v>5154</v>
      </c>
      <c r="C8290" s="3" t="s">
        <v>5115</v>
      </c>
      <c r="D8290" s="3">
        <v>43.54</v>
      </c>
      <c r="E8290" s="3">
        <v>-96.73</v>
      </c>
      <c r="F8290" t="str">
        <f t="shared" si="1"/>
        <v>Sioux Falls, SD is at (43.54, -96.73)</v>
      </c>
    </row>
    <row r="8291">
      <c r="A8291" s="3">
        <v>57194.0</v>
      </c>
      <c r="B8291" s="3" t="s">
        <v>5154</v>
      </c>
      <c r="C8291" s="3" t="s">
        <v>5115</v>
      </c>
      <c r="D8291" s="3">
        <v>43.6</v>
      </c>
      <c r="E8291" s="3">
        <v>-96.7</v>
      </c>
      <c r="F8291" t="str">
        <f t="shared" si="1"/>
        <v>Sioux Falls, SD is at (43.6, -96.7)</v>
      </c>
    </row>
    <row r="8292">
      <c r="A8292" s="3">
        <v>57195.0</v>
      </c>
      <c r="B8292" s="3" t="s">
        <v>5154</v>
      </c>
      <c r="C8292" s="3" t="s">
        <v>5115</v>
      </c>
      <c r="D8292" s="3">
        <v>43.6</v>
      </c>
      <c r="E8292" s="3">
        <v>-96.7</v>
      </c>
      <c r="F8292" t="str">
        <f t="shared" si="1"/>
        <v>Sioux Falls, SD is at (43.6, -96.7)</v>
      </c>
    </row>
    <row r="8293">
      <c r="A8293" s="3">
        <v>57196.0</v>
      </c>
      <c r="B8293" s="3" t="s">
        <v>5154</v>
      </c>
      <c r="C8293" s="3" t="s">
        <v>5115</v>
      </c>
      <c r="D8293" s="3">
        <v>43.54</v>
      </c>
      <c r="E8293" s="3">
        <v>-96.72</v>
      </c>
      <c r="F8293" t="str">
        <f t="shared" si="1"/>
        <v>Sioux Falls, SD is at (43.54, -96.72)</v>
      </c>
    </row>
    <row r="8294">
      <c r="A8294" s="3">
        <v>57197.0</v>
      </c>
      <c r="B8294" s="3" t="s">
        <v>5154</v>
      </c>
      <c r="C8294" s="3" t="s">
        <v>5115</v>
      </c>
      <c r="D8294" s="3">
        <v>43.54</v>
      </c>
      <c r="E8294" s="3">
        <v>-96.73</v>
      </c>
      <c r="F8294" t="str">
        <f t="shared" si="1"/>
        <v>Sioux Falls, SD is at (43.54, -96.73)</v>
      </c>
    </row>
    <row r="8295">
      <c r="A8295" s="3">
        <v>57198.0</v>
      </c>
      <c r="B8295" s="3" t="s">
        <v>5154</v>
      </c>
      <c r="C8295" s="3" t="s">
        <v>5115</v>
      </c>
      <c r="D8295" s="3">
        <v>43.54</v>
      </c>
      <c r="E8295" s="3">
        <v>-96.73</v>
      </c>
      <c r="F8295" t="str">
        <f t="shared" si="1"/>
        <v>Sioux Falls, SD is at (43.54, -96.73)</v>
      </c>
    </row>
    <row r="8296">
      <c r="A8296" s="3">
        <v>57201.0</v>
      </c>
      <c r="B8296" s="3" t="s">
        <v>2120</v>
      </c>
      <c r="C8296" s="3" t="s">
        <v>5115</v>
      </c>
      <c r="D8296" s="3">
        <v>44.91</v>
      </c>
      <c r="E8296" s="3">
        <v>-97.16</v>
      </c>
      <c r="F8296" t="str">
        <f t="shared" si="1"/>
        <v>Watertown, SD is at (44.91, -97.16)</v>
      </c>
    </row>
    <row r="8297">
      <c r="A8297" s="3">
        <v>57212.0</v>
      </c>
      <c r="B8297" s="3" t="s">
        <v>500</v>
      </c>
      <c r="C8297" s="3" t="s">
        <v>5115</v>
      </c>
      <c r="D8297" s="3">
        <v>44.36</v>
      </c>
      <c r="E8297" s="3">
        <v>-97.13</v>
      </c>
      <c r="F8297" t="str">
        <f t="shared" si="1"/>
        <v>Arlington, SD is at (44.36, -97.13)</v>
      </c>
    </row>
    <row r="8298">
      <c r="A8298" s="3">
        <v>57213.0</v>
      </c>
      <c r="B8298" s="3" t="s">
        <v>5155</v>
      </c>
      <c r="C8298" s="3" t="s">
        <v>5115</v>
      </c>
      <c r="D8298" s="3">
        <v>44.55</v>
      </c>
      <c r="E8298" s="3">
        <v>-96.54</v>
      </c>
      <c r="F8298" t="str">
        <f t="shared" si="1"/>
        <v>Astoria, SD is at (44.55, -96.54)</v>
      </c>
    </row>
    <row r="8299">
      <c r="A8299" s="3">
        <v>57214.0</v>
      </c>
      <c r="B8299" s="3" t="s">
        <v>3585</v>
      </c>
      <c r="C8299" s="3" t="s">
        <v>5115</v>
      </c>
      <c r="D8299" s="3">
        <v>44.48</v>
      </c>
      <c r="E8299" s="3">
        <v>-97.2</v>
      </c>
      <c r="F8299" t="str">
        <f t="shared" si="1"/>
        <v>Badger, SD is at (44.48, -97.2)</v>
      </c>
    </row>
    <row r="8300">
      <c r="A8300" s="3">
        <v>57216.0</v>
      </c>
      <c r="B8300" s="3" t="s">
        <v>5156</v>
      </c>
      <c r="C8300" s="3" t="s">
        <v>5115</v>
      </c>
      <c r="D8300" s="3">
        <v>45.29</v>
      </c>
      <c r="E8300" s="3">
        <v>-96.46</v>
      </c>
      <c r="F8300" t="str">
        <f t="shared" si="1"/>
        <v>Big Stone City, SD is at (45.29, -96.46)</v>
      </c>
    </row>
    <row r="8301">
      <c r="A8301" s="3">
        <v>57217.0</v>
      </c>
      <c r="B8301" s="3" t="s">
        <v>3107</v>
      </c>
      <c r="C8301" s="3" t="s">
        <v>5115</v>
      </c>
      <c r="D8301" s="3">
        <v>45.09</v>
      </c>
      <c r="E8301" s="3">
        <v>-97.64</v>
      </c>
      <c r="F8301" t="str">
        <f t="shared" si="1"/>
        <v>Bradley, SD is at (45.09, -97.64)</v>
      </c>
    </row>
    <row r="8302">
      <c r="A8302" s="3">
        <v>57218.0</v>
      </c>
      <c r="B8302" s="3" t="s">
        <v>5157</v>
      </c>
      <c r="C8302" s="3" t="s">
        <v>5115</v>
      </c>
      <c r="D8302" s="3">
        <v>44.66</v>
      </c>
      <c r="E8302" s="3">
        <v>-96.62</v>
      </c>
      <c r="F8302" t="str">
        <f t="shared" si="1"/>
        <v>Brandt, SD is at (44.66, -96.62)</v>
      </c>
    </row>
    <row r="8303">
      <c r="A8303" s="3">
        <v>57219.0</v>
      </c>
      <c r="B8303" s="3" t="s">
        <v>2304</v>
      </c>
      <c r="C8303" s="3" t="s">
        <v>5115</v>
      </c>
      <c r="D8303" s="3">
        <v>45.34</v>
      </c>
      <c r="E8303" s="3">
        <v>-97.74</v>
      </c>
      <c r="F8303" t="str">
        <f t="shared" si="1"/>
        <v>Bristol, SD is at (45.34, -97.74)</v>
      </c>
    </row>
    <row r="8304">
      <c r="A8304" s="3">
        <v>57220.0</v>
      </c>
      <c r="B8304" s="3" t="s">
        <v>216</v>
      </c>
      <c r="C8304" s="3" t="s">
        <v>5115</v>
      </c>
      <c r="D8304" s="3">
        <v>44.43</v>
      </c>
      <c r="E8304" s="3">
        <v>-96.88</v>
      </c>
      <c r="F8304" t="str">
        <f t="shared" si="1"/>
        <v>Bruce, SD is at (44.43, -96.88)</v>
      </c>
    </row>
    <row r="8305">
      <c r="A8305" s="3">
        <v>57221.0</v>
      </c>
      <c r="B8305" s="3" t="s">
        <v>2496</v>
      </c>
      <c r="C8305" s="3" t="s">
        <v>5115</v>
      </c>
      <c r="D8305" s="3">
        <v>44.58</v>
      </c>
      <c r="E8305" s="3">
        <v>-97.46</v>
      </c>
      <c r="F8305" t="str">
        <f t="shared" si="1"/>
        <v>Bryant, SD is at (44.58, -97.46)</v>
      </c>
    </row>
    <row r="8306">
      <c r="A8306" s="3">
        <v>57223.0</v>
      </c>
      <c r="B8306" s="3" t="s">
        <v>5158</v>
      </c>
      <c r="C8306" s="3" t="s">
        <v>5115</v>
      </c>
      <c r="D8306" s="3">
        <v>44.72</v>
      </c>
      <c r="E8306" s="3">
        <v>-97.03</v>
      </c>
      <c r="F8306" t="str">
        <f t="shared" si="1"/>
        <v>Castlewood, SD is at (44.72, -97.03)</v>
      </c>
    </row>
    <row r="8307">
      <c r="A8307" s="3">
        <v>57224.0</v>
      </c>
      <c r="B8307" s="3" t="s">
        <v>5159</v>
      </c>
      <c r="C8307" s="3" t="s">
        <v>5115</v>
      </c>
      <c r="D8307" s="3">
        <v>45.85</v>
      </c>
      <c r="E8307" s="3">
        <v>-97.1</v>
      </c>
      <c r="F8307" t="str">
        <f t="shared" si="1"/>
        <v>Claire City, SD is at (45.85, -97.1)</v>
      </c>
    </row>
    <row r="8308">
      <c r="A8308" s="3">
        <v>57225.0</v>
      </c>
      <c r="B8308" s="3" t="s">
        <v>5160</v>
      </c>
      <c r="C8308" s="3" t="s">
        <v>5115</v>
      </c>
      <c r="D8308" s="3">
        <v>44.88</v>
      </c>
      <c r="E8308" s="3">
        <v>-97.73</v>
      </c>
      <c r="F8308" t="str">
        <f t="shared" si="1"/>
        <v>Clark, SD is at (44.88, -97.73)</v>
      </c>
    </row>
    <row r="8309">
      <c r="A8309" s="3">
        <v>57226.0</v>
      </c>
      <c r="B8309" s="3" t="s">
        <v>3540</v>
      </c>
      <c r="C8309" s="3" t="s">
        <v>5115</v>
      </c>
      <c r="D8309" s="3">
        <v>44.76</v>
      </c>
      <c r="E8309" s="3">
        <v>-96.68</v>
      </c>
      <c r="F8309" t="str">
        <f t="shared" si="1"/>
        <v>Clear Lake, SD is at (44.76, -96.68)</v>
      </c>
    </row>
    <row r="8310">
      <c r="A8310" s="3">
        <v>57227.0</v>
      </c>
      <c r="B8310" s="3" t="s">
        <v>5161</v>
      </c>
      <c r="C8310" s="3" t="s">
        <v>5115</v>
      </c>
      <c r="D8310" s="3">
        <v>45.33</v>
      </c>
      <c r="E8310" s="3">
        <v>-96.76</v>
      </c>
      <c r="F8310" t="str">
        <f t="shared" si="1"/>
        <v>Corona, SD is at (45.33, -96.76)</v>
      </c>
    </row>
    <row r="8311">
      <c r="A8311" s="3">
        <v>57231.0</v>
      </c>
      <c r="B8311" s="3" t="s">
        <v>5162</v>
      </c>
      <c r="C8311" s="3" t="s">
        <v>5115</v>
      </c>
      <c r="D8311" s="3">
        <v>44.38</v>
      </c>
      <c r="E8311" s="3">
        <v>-97.54</v>
      </c>
      <c r="F8311" t="str">
        <f t="shared" si="1"/>
        <v>De Smet, SD is at (44.38, -97.54)</v>
      </c>
    </row>
    <row r="8312">
      <c r="A8312" s="3">
        <v>57232.0</v>
      </c>
      <c r="B8312" s="3" t="s">
        <v>4045</v>
      </c>
      <c r="C8312" s="3" t="s">
        <v>5115</v>
      </c>
      <c r="D8312" s="3">
        <v>45.61</v>
      </c>
      <c r="E8312" s="3">
        <v>-97.42</v>
      </c>
      <c r="F8312" t="str">
        <f t="shared" si="1"/>
        <v>Eden, SD is at (45.61, -97.42)</v>
      </c>
    </row>
    <row r="8313">
      <c r="A8313" s="3">
        <v>57233.0</v>
      </c>
      <c r="B8313" s="3" t="s">
        <v>5163</v>
      </c>
      <c r="C8313" s="3" t="s">
        <v>5115</v>
      </c>
      <c r="D8313" s="3">
        <v>44.48</v>
      </c>
      <c r="E8313" s="3">
        <v>-97.44</v>
      </c>
      <c r="F8313" t="str">
        <f t="shared" si="1"/>
        <v>Erwin, SD is at (44.48, -97.44)</v>
      </c>
    </row>
    <row r="8314">
      <c r="A8314" s="3">
        <v>57234.0</v>
      </c>
      <c r="B8314" s="3" t="s">
        <v>5164</v>
      </c>
      <c r="C8314" s="3" t="s">
        <v>5115</v>
      </c>
      <c r="D8314" s="3">
        <v>44.57</v>
      </c>
      <c r="E8314" s="3">
        <v>-96.9</v>
      </c>
      <c r="F8314" t="str">
        <f t="shared" si="1"/>
        <v>Estelline, SD is at (44.57, -96.9)</v>
      </c>
    </row>
    <row r="8315">
      <c r="A8315" s="3">
        <v>57235.0</v>
      </c>
      <c r="B8315" s="3" t="s">
        <v>277</v>
      </c>
      <c r="C8315" s="3" t="s">
        <v>5115</v>
      </c>
      <c r="D8315" s="3">
        <v>45.05</v>
      </c>
      <c r="E8315" s="3">
        <v>-97.32</v>
      </c>
      <c r="F8315" t="str">
        <f t="shared" si="1"/>
        <v>Florence, SD is at (45.05, -97.32)</v>
      </c>
    </row>
    <row r="8316">
      <c r="A8316" s="3">
        <v>57236.0</v>
      </c>
      <c r="B8316" s="3" t="s">
        <v>2765</v>
      </c>
      <c r="C8316" s="3" t="s">
        <v>5115</v>
      </c>
      <c r="D8316" s="3">
        <v>44.95</v>
      </c>
      <c r="E8316" s="3">
        <v>-97.58</v>
      </c>
      <c r="F8316" t="str">
        <f t="shared" si="1"/>
        <v>Garden City, SD is at (44.95, -97.58)</v>
      </c>
    </row>
    <row r="8317">
      <c r="A8317" s="3">
        <v>57237.0</v>
      </c>
      <c r="B8317" s="3" t="s">
        <v>2298</v>
      </c>
      <c r="C8317" s="3" t="s">
        <v>5115</v>
      </c>
      <c r="D8317" s="3">
        <v>44.79</v>
      </c>
      <c r="E8317" s="3">
        <v>-96.45</v>
      </c>
      <c r="F8317" t="str">
        <f t="shared" si="1"/>
        <v>Gary, SD is at (44.79, -96.45)</v>
      </c>
    </row>
    <row r="8318">
      <c r="A8318" s="3">
        <v>57238.0</v>
      </c>
      <c r="B8318" s="3" t="s">
        <v>5165</v>
      </c>
      <c r="C8318" s="3" t="s">
        <v>5115</v>
      </c>
      <c r="D8318" s="3">
        <v>44.87</v>
      </c>
      <c r="E8318" s="3">
        <v>-96.84</v>
      </c>
      <c r="F8318" t="str">
        <f t="shared" si="1"/>
        <v>Goodwin, SD is at (44.87, -96.84)</v>
      </c>
    </row>
    <row r="8319">
      <c r="A8319" s="3">
        <v>57239.0</v>
      </c>
      <c r="B8319" s="3" t="s">
        <v>5166</v>
      </c>
      <c r="C8319" s="3" t="s">
        <v>5115</v>
      </c>
      <c r="D8319" s="3">
        <v>45.46</v>
      </c>
      <c r="E8319" s="3">
        <v>-97.38</v>
      </c>
      <c r="F8319" t="str">
        <f t="shared" si="1"/>
        <v>Grenville, SD is at (45.46, -97.38)</v>
      </c>
    </row>
    <row r="8320">
      <c r="A8320" s="3">
        <v>57241.0</v>
      </c>
      <c r="B8320" s="3" t="s">
        <v>5167</v>
      </c>
      <c r="C8320" s="3" t="s">
        <v>5115</v>
      </c>
      <c r="D8320" s="3">
        <v>44.65</v>
      </c>
      <c r="E8320" s="3">
        <v>-97.2</v>
      </c>
      <c r="F8320" t="str">
        <f t="shared" si="1"/>
        <v>Hayti, SD is at (44.65, -97.2)</v>
      </c>
    </row>
    <row r="8321">
      <c r="A8321" s="3">
        <v>57242.0</v>
      </c>
      <c r="B8321" s="3" t="s">
        <v>1068</v>
      </c>
      <c r="C8321" s="3" t="s">
        <v>5115</v>
      </c>
      <c r="D8321" s="3">
        <v>44.75</v>
      </c>
      <c r="E8321" s="3">
        <v>-97.38</v>
      </c>
      <c r="F8321" t="str">
        <f t="shared" si="1"/>
        <v>Hazel, SD is at (44.75, -97.38)</v>
      </c>
    </row>
    <row r="8322">
      <c r="A8322" s="3">
        <v>57243.0</v>
      </c>
      <c r="B8322" s="3" t="s">
        <v>5168</v>
      </c>
      <c r="C8322" s="3" t="s">
        <v>5115</v>
      </c>
      <c r="D8322" s="3">
        <v>44.88</v>
      </c>
      <c r="E8322" s="3">
        <v>-97.46</v>
      </c>
      <c r="F8322" t="str">
        <f t="shared" si="1"/>
        <v>Henry, SD is at (44.88, -97.46)</v>
      </c>
    </row>
    <row r="8323">
      <c r="A8323" s="3">
        <v>57245.0</v>
      </c>
      <c r="B8323" s="3" t="s">
        <v>5169</v>
      </c>
      <c r="C8323" s="3" t="s">
        <v>5115</v>
      </c>
      <c r="D8323" s="3">
        <v>44.88</v>
      </c>
      <c r="E8323" s="3">
        <v>-96.9</v>
      </c>
      <c r="F8323" t="str">
        <f t="shared" si="1"/>
        <v>Kranzburg, SD is at (44.88, -96.9)</v>
      </c>
    </row>
    <row r="8324">
      <c r="A8324" s="3">
        <v>57246.0</v>
      </c>
      <c r="B8324" s="3" t="s">
        <v>5170</v>
      </c>
      <c r="C8324" s="3" t="s">
        <v>5115</v>
      </c>
      <c r="D8324" s="3">
        <v>45.01</v>
      </c>
      <c r="E8324" s="3">
        <v>-96.69</v>
      </c>
      <c r="F8324" t="str">
        <f t="shared" si="1"/>
        <v>Labolt, SD is at (45.01, -96.69)</v>
      </c>
    </row>
    <row r="8325">
      <c r="A8325" s="3">
        <v>57247.0</v>
      </c>
      <c r="B8325" s="3" t="s">
        <v>3205</v>
      </c>
      <c r="C8325" s="3" t="s">
        <v>5115</v>
      </c>
      <c r="D8325" s="3">
        <v>45.72</v>
      </c>
      <c r="E8325" s="3">
        <v>-97.41</v>
      </c>
      <c r="F8325" t="str">
        <f t="shared" si="1"/>
        <v>Lake City, SD is at (45.72, -97.41)</v>
      </c>
    </row>
    <row r="8326">
      <c r="A8326" s="3">
        <v>57248.0</v>
      </c>
      <c r="B8326" s="3" t="s">
        <v>5171</v>
      </c>
      <c r="C8326" s="3" t="s">
        <v>5115</v>
      </c>
      <c r="D8326" s="3">
        <v>44.57</v>
      </c>
      <c r="E8326" s="3">
        <v>-97.2</v>
      </c>
      <c r="F8326" t="str">
        <f t="shared" si="1"/>
        <v>Lake Norden, SD is at (44.57, -97.2)</v>
      </c>
    </row>
    <row r="8327">
      <c r="A8327" s="3">
        <v>57249.0</v>
      </c>
      <c r="B8327" s="3" t="s">
        <v>5172</v>
      </c>
      <c r="C8327" s="3" t="s">
        <v>5115</v>
      </c>
      <c r="D8327" s="3">
        <v>44.36</v>
      </c>
      <c r="E8327" s="3">
        <v>-97.37</v>
      </c>
      <c r="F8327" t="str">
        <f t="shared" si="1"/>
        <v>Lake Preston, SD is at (44.36, -97.37)</v>
      </c>
    </row>
    <row r="8328">
      <c r="A8328" s="3">
        <v>57251.0</v>
      </c>
      <c r="B8328" s="3" t="s">
        <v>5173</v>
      </c>
      <c r="C8328" s="3" t="s">
        <v>5115</v>
      </c>
      <c r="D8328" s="3">
        <v>45.26</v>
      </c>
      <c r="E8328" s="3">
        <v>-96.91</v>
      </c>
      <c r="F8328" t="str">
        <f t="shared" si="1"/>
        <v>Marvin, SD is at (45.26, -96.91)</v>
      </c>
    </row>
    <row r="8329">
      <c r="A8329" s="3">
        <v>57252.0</v>
      </c>
      <c r="B8329" s="3" t="s">
        <v>5174</v>
      </c>
      <c r="C8329" s="3" t="s">
        <v>5115</v>
      </c>
      <c r="D8329" s="3">
        <v>45.21</v>
      </c>
      <c r="E8329" s="3">
        <v>-96.63</v>
      </c>
      <c r="F8329" t="str">
        <f t="shared" si="1"/>
        <v>Milbank, SD is at (45.21, -96.63)</v>
      </c>
    </row>
    <row r="8330">
      <c r="A8330" s="3">
        <v>57253.0</v>
      </c>
      <c r="B8330" s="3" t="s">
        <v>5174</v>
      </c>
      <c r="C8330" s="3" t="s">
        <v>5115</v>
      </c>
      <c r="D8330" s="3">
        <v>45.21</v>
      </c>
      <c r="E8330" s="3">
        <v>-96.63</v>
      </c>
      <c r="F8330" t="str">
        <f t="shared" si="1"/>
        <v>Milbank, SD is at (45.21, -96.63)</v>
      </c>
    </row>
    <row r="8331">
      <c r="A8331" s="3">
        <v>57255.0</v>
      </c>
      <c r="B8331" s="3" t="s">
        <v>5175</v>
      </c>
      <c r="C8331" s="3" t="s">
        <v>5115</v>
      </c>
      <c r="D8331" s="3">
        <v>45.85</v>
      </c>
      <c r="E8331" s="3">
        <v>-96.91</v>
      </c>
      <c r="F8331" t="str">
        <f t="shared" si="1"/>
        <v>New Effington, SD is at (45.85, -96.91)</v>
      </c>
    </row>
    <row r="8332">
      <c r="A8332" s="3">
        <v>57256.0</v>
      </c>
      <c r="B8332" s="3" t="s">
        <v>5176</v>
      </c>
      <c r="C8332" s="3" t="s">
        <v>5115</v>
      </c>
      <c r="D8332" s="3">
        <v>45.33</v>
      </c>
      <c r="E8332" s="3">
        <v>-97.2</v>
      </c>
      <c r="F8332" t="str">
        <f t="shared" si="1"/>
        <v>Ortley, SD is at (45.33, -97.2)</v>
      </c>
    </row>
    <row r="8333">
      <c r="A8333" s="3">
        <v>57257.0</v>
      </c>
      <c r="B8333" s="3" t="s">
        <v>5177</v>
      </c>
      <c r="C8333" s="3" t="s">
        <v>5115</v>
      </c>
      <c r="D8333" s="3">
        <v>45.54</v>
      </c>
      <c r="E8333" s="3">
        <v>-96.95</v>
      </c>
      <c r="F8333" t="str">
        <f t="shared" si="1"/>
        <v>Peever, SD is at (45.54, -96.95)</v>
      </c>
    </row>
    <row r="8334">
      <c r="A8334" s="3">
        <v>57258.0</v>
      </c>
      <c r="B8334" s="3" t="s">
        <v>317</v>
      </c>
      <c r="C8334" s="3" t="s">
        <v>5115</v>
      </c>
      <c r="D8334" s="3">
        <v>44.91</v>
      </c>
      <c r="E8334" s="3">
        <v>-97.93</v>
      </c>
      <c r="F8334" t="str">
        <f t="shared" si="1"/>
        <v>Raymond, SD is at (44.91, -97.93)</v>
      </c>
    </row>
    <row r="8335">
      <c r="A8335" s="3">
        <v>57259.0</v>
      </c>
      <c r="B8335" s="3" t="s">
        <v>5178</v>
      </c>
      <c r="C8335" s="3" t="s">
        <v>5115</v>
      </c>
      <c r="D8335" s="3">
        <v>45.01</v>
      </c>
      <c r="E8335" s="3">
        <v>-96.57</v>
      </c>
      <c r="F8335" t="str">
        <f t="shared" si="1"/>
        <v>Revillo, SD is at (45.01, -96.57)</v>
      </c>
    </row>
    <row r="8336">
      <c r="A8336" s="3">
        <v>57260.0</v>
      </c>
      <c r="B8336" s="3" t="s">
        <v>4340</v>
      </c>
      <c r="C8336" s="3" t="s">
        <v>5115</v>
      </c>
      <c r="D8336" s="3">
        <v>45.86</v>
      </c>
      <c r="E8336" s="3">
        <v>-96.73</v>
      </c>
      <c r="F8336" t="str">
        <f t="shared" si="1"/>
        <v>Rosholt, SD is at (45.86, -96.73)</v>
      </c>
    </row>
    <row r="8337">
      <c r="A8337" s="3">
        <v>57261.0</v>
      </c>
      <c r="B8337" s="3" t="s">
        <v>5179</v>
      </c>
      <c r="C8337" s="3" t="s">
        <v>5115</v>
      </c>
      <c r="D8337" s="3">
        <v>45.49</v>
      </c>
      <c r="E8337" s="3">
        <v>-97.49</v>
      </c>
      <c r="F8337" t="str">
        <f t="shared" si="1"/>
        <v>Roslyn, SD is at (45.49, -97.49)</v>
      </c>
    </row>
    <row r="8338">
      <c r="A8338" s="3">
        <v>57262.0</v>
      </c>
      <c r="B8338" s="3" t="s">
        <v>5180</v>
      </c>
      <c r="C8338" s="3" t="s">
        <v>5115</v>
      </c>
      <c r="D8338" s="3">
        <v>45.66</v>
      </c>
      <c r="E8338" s="3">
        <v>-97.04</v>
      </c>
      <c r="F8338" t="str">
        <f t="shared" si="1"/>
        <v>Sisseton, SD is at (45.66, -97.04)</v>
      </c>
    </row>
    <row r="8339">
      <c r="A8339" s="3">
        <v>57263.0</v>
      </c>
      <c r="B8339" s="3" t="s">
        <v>838</v>
      </c>
      <c r="C8339" s="3" t="s">
        <v>5115</v>
      </c>
      <c r="D8339" s="3">
        <v>45.1</v>
      </c>
      <c r="E8339" s="3">
        <v>-96.93</v>
      </c>
      <c r="F8339" t="str">
        <f t="shared" si="1"/>
        <v>South Shore, SD is at (45.1, -96.93)</v>
      </c>
    </row>
    <row r="8340">
      <c r="A8340" s="3">
        <v>57264.0</v>
      </c>
      <c r="B8340" s="3" t="s">
        <v>4460</v>
      </c>
      <c r="C8340" s="3" t="s">
        <v>5115</v>
      </c>
      <c r="D8340" s="3">
        <v>45.1</v>
      </c>
      <c r="E8340" s="3">
        <v>-96.79</v>
      </c>
      <c r="F8340" t="str">
        <f t="shared" si="1"/>
        <v>Stockholm, SD is at (45.1, -96.79)</v>
      </c>
    </row>
    <row r="8341">
      <c r="A8341" s="3">
        <v>57265.0</v>
      </c>
      <c r="B8341" s="3" t="s">
        <v>5181</v>
      </c>
      <c r="C8341" s="3" t="s">
        <v>5115</v>
      </c>
      <c r="D8341" s="3">
        <v>45.04</v>
      </c>
      <c r="E8341" s="3">
        <v>-96.76</v>
      </c>
      <c r="F8341" t="str">
        <f t="shared" si="1"/>
        <v>Strandburg, SD is at (45.04, -96.76)</v>
      </c>
    </row>
    <row r="8342">
      <c r="A8342" s="3">
        <v>57266.0</v>
      </c>
      <c r="B8342" s="3" t="s">
        <v>468</v>
      </c>
      <c r="C8342" s="3" t="s">
        <v>5115</v>
      </c>
      <c r="D8342" s="3">
        <v>45.3</v>
      </c>
      <c r="E8342" s="3">
        <v>-97.03</v>
      </c>
      <c r="F8342" t="str">
        <f t="shared" si="1"/>
        <v>Summit, SD is at (45.3, -97.03)</v>
      </c>
    </row>
    <row r="8343">
      <c r="A8343" s="3">
        <v>57268.0</v>
      </c>
      <c r="B8343" s="3" t="s">
        <v>1603</v>
      </c>
      <c r="C8343" s="3" t="s">
        <v>5115</v>
      </c>
      <c r="D8343" s="3">
        <v>44.57</v>
      </c>
      <c r="E8343" s="3">
        <v>-96.64</v>
      </c>
      <c r="F8343" t="str">
        <f t="shared" si="1"/>
        <v>Toronto, SD is at (44.57, -96.64)</v>
      </c>
    </row>
    <row r="8344">
      <c r="A8344" s="3">
        <v>57269.0</v>
      </c>
      <c r="B8344" s="3" t="s">
        <v>5182</v>
      </c>
      <c r="C8344" s="3" t="s">
        <v>5115</v>
      </c>
      <c r="D8344" s="3">
        <v>45.2</v>
      </c>
      <c r="E8344" s="3">
        <v>-96.78</v>
      </c>
      <c r="F8344" t="str">
        <f t="shared" si="1"/>
        <v>Twin Brooks, SD is at (45.2, -96.78)</v>
      </c>
    </row>
    <row r="8345">
      <c r="A8345" s="3">
        <v>57270.0</v>
      </c>
      <c r="B8345" s="3" t="s">
        <v>5183</v>
      </c>
      <c r="C8345" s="3" t="s">
        <v>5115</v>
      </c>
      <c r="D8345" s="3">
        <v>45.86</v>
      </c>
      <c r="E8345" s="3">
        <v>-97.28</v>
      </c>
      <c r="F8345" t="str">
        <f t="shared" si="1"/>
        <v>Veblen, SD is at (45.86, -97.28)</v>
      </c>
    </row>
    <row r="8346">
      <c r="A8346" s="3">
        <v>57271.0</v>
      </c>
      <c r="B8346" s="3" t="s">
        <v>1764</v>
      </c>
      <c r="C8346" s="3" t="s">
        <v>5115</v>
      </c>
      <c r="D8346" s="3">
        <v>44.7</v>
      </c>
      <c r="E8346" s="3">
        <v>-97.49</v>
      </c>
      <c r="F8346" t="str">
        <f t="shared" si="1"/>
        <v>Vienna, SD is at (44.7, -97.49)</v>
      </c>
    </row>
    <row r="8347">
      <c r="A8347" s="3">
        <v>57272.0</v>
      </c>
      <c r="B8347" s="3" t="s">
        <v>2708</v>
      </c>
      <c r="C8347" s="3" t="s">
        <v>5115</v>
      </c>
      <c r="D8347" s="3">
        <v>45.08</v>
      </c>
      <c r="E8347" s="3">
        <v>-97.47</v>
      </c>
      <c r="F8347" t="str">
        <f t="shared" si="1"/>
        <v>Wallace, SD is at (45.08, -97.47)</v>
      </c>
    </row>
    <row r="8348">
      <c r="A8348" s="3">
        <v>57273.0</v>
      </c>
      <c r="B8348" s="3" t="s">
        <v>5184</v>
      </c>
      <c r="C8348" s="3" t="s">
        <v>5115</v>
      </c>
      <c r="D8348" s="3">
        <v>45.33</v>
      </c>
      <c r="E8348" s="3">
        <v>-97.3</v>
      </c>
      <c r="F8348" t="str">
        <f t="shared" si="1"/>
        <v>Waubay, SD is at (45.33, -97.3)</v>
      </c>
    </row>
    <row r="8349">
      <c r="A8349" s="3">
        <v>57274.0</v>
      </c>
      <c r="B8349" s="3" t="s">
        <v>611</v>
      </c>
      <c r="C8349" s="3" t="s">
        <v>5115</v>
      </c>
      <c r="D8349" s="3">
        <v>45.33</v>
      </c>
      <c r="E8349" s="3">
        <v>-97.52</v>
      </c>
      <c r="F8349" t="str">
        <f t="shared" si="1"/>
        <v>Webster, SD is at (45.33, -97.52)</v>
      </c>
    </row>
    <row r="8350">
      <c r="A8350" s="3">
        <v>57276.0</v>
      </c>
      <c r="B8350" s="3" t="s">
        <v>5185</v>
      </c>
      <c r="C8350" s="3" t="s">
        <v>5115</v>
      </c>
      <c r="D8350" s="3">
        <v>44.43</v>
      </c>
      <c r="E8350" s="3">
        <v>-96.64</v>
      </c>
      <c r="F8350" t="str">
        <f t="shared" si="1"/>
        <v>White, SD is at (44.43, -96.64)</v>
      </c>
    </row>
    <row r="8351">
      <c r="A8351" s="3">
        <v>57278.0</v>
      </c>
      <c r="B8351" s="3" t="s">
        <v>5186</v>
      </c>
      <c r="C8351" s="3" t="s">
        <v>5115</v>
      </c>
      <c r="D8351" s="3">
        <v>44.62</v>
      </c>
      <c r="E8351" s="3">
        <v>-97.63</v>
      </c>
      <c r="F8351" t="str">
        <f t="shared" si="1"/>
        <v>Willow Lake, SD is at (44.62, -97.63)</v>
      </c>
    </row>
    <row r="8352">
      <c r="A8352" s="3">
        <v>57279.0</v>
      </c>
      <c r="B8352" s="3" t="s">
        <v>1825</v>
      </c>
      <c r="C8352" s="3" t="s">
        <v>5115</v>
      </c>
      <c r="D8352" s="3">
        <v>45.4</v>
      </c>
      <c r="E8352" s="3">
        <v>-96.85</v>
      </c>
      <c r="F8352" t="str">
        <f t="shared" si="1"/>
        <v>Wilmot, SD is at (45.4, -96.85)</v>
      </c>
    </row>
    <row r="8353">
      <c r="A8353" s="3">
        <v>57301.0</v>
      </c>
      <c r="B8353" s="3" t="s">
        <v>2544</v>
      </c>
      <c r="C8353" s="3" t="s">
        <v>5115</v>
      </c>
      <c r="D8353" s="3">
        <v>43.73</v>
      </c>
      <c r="E8353" s="3">
        <v>-98.03</v>
      </c>
      <c r="F8353" t="str">
        <f t="shared" si="1"/>
        <v>Mitchell, SD is at (43.73, -98.03)</v>
      </c>
    </row>
    <row r="8354">
      <c r="A8354" s="3">
        <v>57311.0</v>
      </c>
      <c r="B8354" s="3" t="s">
        <v>769</v>
      </c>
      <c r="C8354" s="3" t="s">
        <v>5115</v>
      </c>
      <c r="D8354" s="3">
        <v>43.65</v>
      </c>
      <c r="E8354" s="3">
        <v>-97.77</v>
      </c>
      <c r="F8354" t="str">
        <f t="shared" si="1"/>
        <v>Alexandria, SD is at (43.65, -97.77)</v>
      </c>
    </row>
    <row r="8355">
      <c r="A8355" s="3">
        <v>57312.0</v>
      </c>
      <c r="B8355" s="3" t="s">
        <v>3230</v>
      </c>
      <c r="C8355" s="3" t="s">
        <v>5115</v>
      </c>
      <c r="D8355" s="3">
        <v>44.18</v>
      </c>
      <c r="E8355" s="3">
        <v>-98.36</v>
      </c>
      <c r="F8355" t="str">
        <f t="shared" si="1"/>
        <v>Alpena, SD is at (44.18, -98.36)</v>
      </c>
    </row>
    <row r="8356">
      <c r="A8356" s="3">
        <v>57313.0</v>
      </c>
      <c r="B8356" s="3" t="s">
        <v>5187</v>
      </c>
      <c r="C8356" s="3" t="s">
        <v>5115</v>
      </c>
      <c r="D8356" s="3">
        <v>43.31</v>
      </c>
      <c r="E8356" s="3">
        <v>-98.34</v>
      </c>
      <c r="F8356" t="str">
        <f t="shared" si="1"/>
        <v>Armour, SD is at (43.31, -98.34)</v>
      </c>
    </row>
    <row r="8357">
      <c r="A8357" s="3">
        <v>57314.0</v>
      </c>
      <c r="B8357" s="3" t="s">
        <v>5188</v>
      </c>
      <c r="C8357" s="3" t="s">
        <v>5115</v>
      </c>
      <c r="D8357" s="3">
        <v>44.0</v>
      </c>
      <c r="E8357" s="3">
        <v>-97.92</v>
      </c>
      <c r="F8357" t="str">
        <f t="shared" si="1"/>
        <v>Artesian, SD is at (44, -97.92)</v>
      </c>
    </row>
    <row r="8358">
      <c r="A8358" s="3">
        <v>57315.0</v>
      </c>
      <c r="B8358" s="3" t="s">
        <v>129</v>
      </c>
      <c r="C8358" s="3" t="s">
        <v>5115</v>
      </c>
      <c r="D8358" s="3">
        <v>43.0</v>
      </c>
      <c r="E8358" s="3">
        <v>-98.05</v>
      </c>
      <c r="F8358" t="str">
        <f t="shared" si="1"/>
        <v>Avon, SD is at (43, -98.05)</v>
      </c>
    </row>
    <row r="8359">
      <c r="A8359" s="3">
        <v>57317.0</v>
      </c>
      <c r="B8359" s="3" t="s">
        <v>5189</v>
      </c>
      <c r="C8359" s="3" t="s">
        <v>5115</v>
      </c>
      <c r="D8359" s="3">
        <v>43.07</v>
      </c>
      <c r="E8359" s="3">
        <v>-98.94</v>
      </c>
      <c r="F8359" t="str">
        <f t="shared" si="1"/>
        <v>Bonesteel, SD is at (43.07, -98.94)</v>
      </c>
    </row>
    <row r="8360">
      <c r="A8360" s="3">
        <v>57319.0</v>
      </c>
      <c r="B8360" s="3" t="s">
        <v>2758</v>
      </c>
      <c r="C8360" s="3" t="s">
        <v>5115</v>
      </c>
      <c r="D8360" s="3">
        <v>43.55</v>
      </c>
      <c r="E8360" s="3">
        <v>-97.49</v>
      </c>
      <c r="F8360" t="str">
        <f t="shared" si="1"/>
        <v>Bridgewater, SD is at (43.55, -97.49)</v>
      </c>
    </row>
    <row r="8361">
      <c r="A8361" s="3">
        <v>57321.0</v>
      </c>
      <c r="B8361" s="3" t="s">
        <v>5190</v>
      </c>
      <c r="C8361" s="3" t="s">
        <v>5115</v>
      </c>
      <c r="D8361" s="3">
        <v>43.88</v>
      </c>
      <c r="E8361" s="3">
        <v>-97.5</v>
      </c>
      <c r="F8361" t="str">
        <f t="shared" si="1"/>
        <v>Canova, SD is at (43.88, -97.5)</v>
      </c>
    </row>
    <row r="8362">
      <c r="A8362" s="3">
        <v>57322.0</v>
      </c>
      <c r="B8362" s="3" t="s">
        <v>3538</v>
      </c>
      <c r="C8362" s="3" t="s">
        <v>5115</v>
      </c>
      <c r="D8362" s="3">
        <v>44.63</v>
      </c>
      <c r="E8362" s="3">
        <v>-97.91</v>
      </c>
      <c r="F8362" t="str">
        <f t="shared" si="1"/>
        <v>Carpenter, SD is at (44.63, -97.91)</v>
      </c>
    </row>
    <row r="8363">
      <c r="A8363" s="3">
        <v>57323.0</v>
      </c>
      <c r="B8363" s="3" t="s">
        <v>264</v>
      </c>
      <c r="C8363" s="3" t="s">
        <v>5115</v>
      </c>
      <c r="D8363" s="3">
        <v>44.16</v>
      </c>
      <c r="E8363" s="3">
        <v>-97.71</v>
      </c>
      <c r="F8363" t="str">
        <f t="shared" si="1"/>
        <v>Carthage, SD is at (44.16, -97.71)</v>
      </c>
    </row>
    <row r="8364">
      <c r="A8364" s="3">
        <v>57324.0</v>
      </c>
      <c r="B8364" s="3" t="s">
        <v>5191</v>
      </c>
      <c r="C8364" s="3" t="s">
        <v>5115</v>
      </c>
      <c r="D8364" s="3">
        <v>44.37</v>
      </c>
      <c r="E8364" s="3">
        <v>-98.04</v>
      </c>
      <c r="F8364" t="str">
        <f t="shared" si="1"/>
        <v>Cavour, SD is at (44.37, -98.04)</v>
      </c>
    </row>
    <row r="8365">
      <c r="A8365" s="3">
        <v>57325.0</v>
      </c>
      <c r="B8365" s="3" t="s">
        <v>5192</v>
      </c>
      <c r="C8365" s="3" t="s">
        <v>5115</v>
      </c>
      <c r="D8365" s="3">
        <v>43.8</v>
      </c>
      <c r="E8365" s="3">
        <v>-99.32</v>
      </c>
      <c r="F8365" t="str">
        <f t="shared" si="1"/>
        <v>Chamberlain, SD is at (43.8, -99.32)</v>
      </c>
    </row>
    <row r="8366">
      <c r="A8366" s="3">
        <v>57326.0</v>
      </c>
      <c r="B8366" s="3" t="s">
        <v>5192</v>
      </c>
      <c r="C8366" s="3" t="s">
        <v>5115</v>
      </c>
      <c r="D8366" s="3">
        <v>43.8</v>
      </c>
      <c r="E8366" s="3">
        <v>-99.32</v>
      </c>
      <c r="F8366" t="str">
        <f t="shared" si="1"/>
        <v>Chamberlain, SD is at (43.8, -99.32)</v>
      </c>
    </row>
    <row r="8367">
      <c r="A8367" s="3">
        <v>57328.0</v>
      </c>
      <c r="B8367" s="3" t="s">
        <v>5193</v>
      </c>
      <c r="C8367" s="3" t="s">
        <v>5115</v>
      </c>
      <c r="D8367" s="3">
        <v>43.42</v>
      </c>
      <c r="E8367" s="3">
        <v>-98.4</v>
      </c>
      <c r="F8367" t="str">
        <f t="shared" si="1"/>
        <v>Corsica, SD is at (43.42, -98.4)</v>
      </c>
    </row>
    <row r="8368">
      <c r="A8368" s="3">
        <v>57329.0</v>
      </c>
      <c r="B8368" s="3" t="s">
        <v>5194</v>
      </c>
      <c r="C8368" s="3" t="s">
        <v>5115</v>
      </c>
      <c r="D8368" s="3">
        <v>43.03</v>
      </c>
      <c r="E8368" s="3">
        <v>-98.18</v>
      </c>
      <c r="F8368" t="str">
        <f t="shared" si="1"/>
        <v>Dante, SD is at (43.03, -98.18)</v>
      </c>
    </row>
    <row r="8369">
      <c r="A8369" s="3">
        <v>57330.0</v>
      </c>
      <c r="B8369" s="3" t="s">
        <v>5195</v>
      </c>
      <c r="C8369" s="3" t="s">
        <v>5115</v>
      </c>
      <c r="D8369" s="3">
        <v>43.26</v>
      </c>
      <c r="E8369" s="3">
        <v>-98.15</v>
      </c>
      <c r="F8369" t="str">
        <f t="shared" si="1"/>
        <v>Delmont, SD is at (43.26, -98.15)</v>
      </c>
    </row>
    <row r="8370">
      <c r="A8370" s="3">
        <v>57331.0</v>
      </c>
      <c r="B8370" s="3" t="s">
        <v>5196</v>
      </c>
      <c r="C8370" s="3" t="s">
        <v>5115</v>
      </c>
      <c r="D8370" s="3">
        <v>43.47</v>
      </c>
      <c r="E8370" s="3">
        <v>-97.98</v>
      </c>
      <c r="F8370" t="str">
        <f t="shared" si="1"/>
        <v>Dimock, SD is at (43.47, -97.98)</v>
      </c>
    </row>
    <row r="8371">
      <c r="A8371" s="3">
        <v>57332.0</v>
      </c>
      <c r="B8371" s="3" t="s">
        <v>5197</v>
      </c>
      <c r="C8371" s="3" t="s">
        <v>5115</v>
      </c>
      <c r="D8371" s="3">
        <v>43.6</v>
      </c>
      <c r="E8371" s="3">
        <v>-97.62</v>
      </c>
      <c r="F8371" t="str">
        <f t="shared" si="1"/>
        <v>Emery, SD is at (43.6, -97.62)</v>
      </c>
    </row>
    <row r="8372">
      <c r="A8372" s="3">
        <v>57334.0</v>
      </c>
      <c r="B8372" s="3" t="s">
        <v>5198</v>
      </c>
      <c r="C8372" s="3" t="s">
        <v>5115</v>
      </c>
      <c r="D8372" s="3">
        <v>43.54</v>
      </c>
      <c r="E8372" s="3">
        <v>-97.98</v>
      </c>
      <c r="F8372" t="str">
        <f t="shared" si="1"/>
        <v>Ethan, SD is at (43.54, -97.98)</v>
      </c>
    </row>
    <row r="8373">
      <c r="A8373" s="3">
        <v>57335.0</v>
      </c>
      <c r="B8373" s="3" t="s">
        <v>3915</v>
      </c>
      <c r="C8373" s="3" t="s">
        <v>5115</v>
      </c>
      <c r="D8373" s="3">
        <v>43.02</v>
      </c>
      <c r="E8373" s="3">
        <v>-98.88</v>
      </c>
      <c r="F8373" t="str">
        <f t="shared" si="1"/>
        <v>Fairfax, SD is at (43.02, -98.88)</v>
      </c>
    </row>
    <row r="8374">
      <c r="A8374" s="3">
        <v>57337.0</v>
      </c>
      <c r="B8374" s="3" t="s">
        <v>5199</v>
      </c>
      <c r="C8374" s="3" t="s">
        <v>5115</v>
      </c>
      <c r="D8374" s="3">
        <v>44.0</v>
      </c>
      <c r="E8374" s="3">
        <v>-97.78</v>
      </c>
      <c r="F8374" t="str">
        <f t="shared" si="1"/>
        <v>Fedora, SD is at (44, -97.78)</v>
      </c>
    </row>
    <row r="8375">
      <c r="A8375" s="3">
        <v>57339.0</v>
      </c>
      <c r="B8375" s="3" t="s">
        <v>5200</v>
      </c>
      <c r="C8375" s="3" t="s">
        <v>5115</v>
      </c>
      <c r="D8375" s="3">
        <v>44.04</v>
      </c>
      <c r="E8375" s="3">
        <v>-99.41</v>
      </c>
      <c r="F8375" t="str">
        <f t="shared" si="1"/>
        <v>Fort Thompson, SD is at (44.04, -99.41)</v>
      </c>
    </row>
    <row r="8376">
      <c r="A8376" s="3">
        <v>57340.0</v>
      </c>
      <c r="B8376" s="3" t="s">
        <v>181</v>
      </c>
      <c r="C8376" s="3" t="s">
        <v>5115</v>
      </c>
      <c r="D8376" s="3">
        <v>43.72</v>
      </c>
      <c r="E8376" s="3">
        <v>-97.82</v>
      </c>
      <c r="F8376" t="str">
        <f t="shared" si="1"/>
        <v>Fulton, SD is at (43.72, -97.82)</v>
      </c>
    </row>
    <row r="8377">
      <c r="A8377" s="3">
        <v>57341.0</v>
      </c>
      <c r="B8377" s="3" t="s">
        <v>5201</v>
      </c>
      <c r="C8377" s="3" t="s">
        <v>5115</v>
      </c>
      <c r="D8377" s="3">
        <v>44.03</v>
      </c>
      <c r="E8377" s="3">
        <v>-98.98</v>
      </c>
      <c r="F8377" t="str">
        <f t="shared" si="1"/>
        <v>Gann Valley, SD is at (44.03, -98.98)</v>
      </c>
    </row>
    <row r="8378">
      <c r="A8378" s="3">
        <v>57342.0</v>
      </c>
      <c r="B8378" s="3" t="s">
        <v>5202</v>
      </c>
      <c r="C8378" s="3" t="s">
        <v>5115</v>
      </c>
      <c r="D8378" s="3">
        <v>43.25</v>
      </c>
      <c r="E8378" s="3">
        <v>-98.69</v>
      </c>
      <c r="F8378" t="str">
        <f t="shared" si="1"/>
        <v>Geddes, SD is at (43.25, -98.69)</v>
      </c>
    </row>
    <row r="8379">
      <c r="A8379" s="3">
        <v>57344.0</v>
      </c>
      <c r="B8379" s="3" t="s">
        <v>1890</v>
      </c>
      <c r="C8379" s="3" t="s">
        <v>5115</v>
      </c>
      <c r="D8379" s="3">
        <v>43.44</v>
      </c>
      <c r="E8379" s="3">
        <v>-98.52</v>
      </c>
      <c r="F8379" t="str">
        <f t="shared" si="1"/>
        <v>Harrison, SD is at (43.44, -98.52)</v>
      </c>
    </row>
    <row r="8380">
      <c r="A8380" s="3">
        <v>57345.0</v>
      </c>
      <c r="B8380" s="3" t="s">
        <v>5203</v>
      </c>
      <c r="C8380" s="3" t="s">
        <v>5115</v>
      </c>
      <c r="D8380" s="3">
        <v>44.52</v>
      </c>
      <c r="E8380" s="3">
        <v>-99.43</v>
      </c>
      <c r="F8380" t="str">
        <f t="shared" si="1"/>
        <v>Highmore, SD is at (44.52, -99.43)</v>
      </c>
    </row>
    <row r="8381">
      <c r="A8381" s="3">
        <v>57346.0</v>
      </c>
      <c r="B8381" s="3" t="s">
        <v>5204</v>
      </c>
      <c r="C8381" s="3" t="s">
        <v>5115</v>
      </c>
      <c r="D8381" s="3">
        <v>44.24</v>
      </c>
      <c r="E8381" s="3">
        <v>-99.45</v>
      </c>
      <c r="F8381" t="str">
        <f t="shared" si="1"/>
        <v>Stephan, SD is at (44.24, -99.45)</v>
      </c>
    </row>
    <row r="8382">
      <c r="A8382" s="3">
        <v>57348.0</v>
      </c>
      <c r="B8382" s="3" t="s">
        <v>5205</v>
      </c>
      <c r="C8382" s="3" t="s">
        <v>5115</v>
      </c>
      <c r="D8382" s="3">
        <v>44.62</v>
      </c>
      <c r="E8382" s="3">
        <v>-98.4</v>
      </c>
      <c r="F8382" t="str">
        <f t="shared" si="1"/>
        <v>Hitchcock, SD is at (44.62, -98.4)</v>
      </c>
    </row>
    <row r="8383">
      <c r="A8383" s="3">
        <v>57349.0</v>
      </c>
      <c r="B8383" s="3" t="s">
        <v>1299</v>
      </c>
      <c r="C8383" s="3" t="s">
        <v>5115</v>
      </c>
      <c r="D8383" s="3">
        <v>44.01</v>
      </c>
      <c r="E8383" s="3">
        <v>-97.52</v>
      </c>
      <c r="F8383" t="str">
        <f t="shared" si="1"/>
        <v>Howard, SD is at (44.01, -97.52)</v>
      </c>
    </row>
    <row r="8384">
      <c r="A8384" s="3">
        <v>57350.0</v>
      </c>
      <c r="B8384" s="3" t="s">
        <v>1854</v>
      </c>
      <c r="C8384" s="3" t="s">
        <v>5115</v>
      </c>
      <c r="D8384" s="3">
        <v>44.36</v>
      </c>
      <c r="E8384" s="3">
        <v>-98.21</v>
      </c>
      <c r="F8384" t="str">
        <f t="shared" si="1"/>
        <v>Huron, SD is at (44.36, -98.21)</v>
      </c>
    </row>
    <row r="8385">
      <c r="A8385" s="3">
        <v>57353.0</v>
      </c>
      <c r="B8385" s="3" t="s">
        <v>5206</v>
      </c>
      <c r="C8385" s="3" t="s">
        <v>5115</v>
      </c>
      <c r="D8385" s="3">
        <v>44.36</v>
      </c>
      <c r="E8385" s="3">
        <v>-97.84</v>
      </c>
      <c r="F8385" t="str">
        <f t="shared" si="1"/>
        <v>Iroquois, SD is at (44.36, -97.84)</v>
      </c>
    </row>
    <row r="8386">
      <c r="A8386" s="3">
        <v>57354.0</v>
      </c>
      <c r="B8386" s="3" t="s">
        <v>5207</v>
      </c>
      <c r="C8386" s="3" t="s">
        <v>5115</v>
      </c>
      <c r="D8386" s="3">
        <v>43.21</v>
      </c>
      <c r="E8386" s="3">
        <v>-97.81</v>
      </c>
      <c r="F8386" t="str">
        <f t="shared" si="1"/>
        <v>Kaylor, SD is at (43.21, -97.81)</v>
      </c>
    </row>
    <row r="8387">
      <c r="A8387" s="3">
        <v>57355.0</v>
      </c>
      <c r="B8387" s="3" t="s">
        <v>4627</v>
      </c>
      <c r="C8387" s="3" t="s">
        <v>5115</v>
      </c>
      <c r="D8387" s="3">
        <v>43.74</v>
      </c>
      <c r="E8387" s="3">
        <v>-98.95</v>
      </c>
      <c r="F8387" t="str">
        <f t="shared" si="1"/>
        <v>Kimball, SD is at (43.74, -98.95)</v>
      </c>
    </row>
    <row r="8388">
      <c r="A8388" s="3">
        <v>57356.0</v>
      </c>
      <c r="B8388" s="3" t="s">
        <v>5208</v>
      </c>
      <c r="C8388" s="3" t="s">
        <v>5115</v>
      </c>
      <c r="D8388" s="3">
        <v>43.15</v>
      </c>
      <c r="E8388" s="3">
        <v>-98.53</v>
      </c>
      <c r="F8388" t="str">
        <f t="shared" si="1"/>
        <v>Lake Andes, SD is at (43.15, -98.53)</v>
      </c>
    </row>
    <row r="8389">
      <c r="A8389" s="3">
        <v>57358.0</v>
      </c>
      <c r="B8389" s="3" t="s">
        <v>5209</v>
      </c>
      <c r="C8389" s="3" t="s">
        <v>5115</v>
      </c>
      <c r="D8389" s="3">
        <v>44.06</v>
      </c>
      <c r="E8389" s="3">
        <v>-98.42</v>
      </c>
      <c r="F8389" t="str">
        <f t="shared" si="1"/>
        <v>Lane, SD is at (44.06, -98.42)</v>
      </c>
    </row>
    <row r="8390">
      <c r="A8390" s="3">
        <v>57359.0</v>
      </c>
      <c r="B8390" s="3" t="s">
        <v>1029</v>
      </c>
      <c r="C8390" s="3" t="s">
        <v>5115</v>
      </c>
      <c r="D8390" s="3">
        <v>43.89</v>
      </c>
      <c r="E8390" s="3">
        <v>-98.14</v>
      </c>
      <c r="F8390" t="str">
        <f t="shared" si="1"/>
        <v>Letcher, SD is at (43.89, -98.14)</v>
      </c>
    </row>
    <row r="8391">
      <c r="A8391" s="3">
        <v>57361.0</v>
      </c>
      <c r="B8391" s="3" t="s">
        <v>5210</v>
      </c>
      <c r="C8391" s="3" t="s">
        <v>5115</v>
      </c>
      <c r="D8391" s="3">
        <v>42.99</v>
      </c>
      <c r="E8391" s="3">
        <v>-98.42</v>
      </c>
      <c r="F8391" t="str">
        <f t="shared" si="1"/>
        <v>Marty, SD is at (42.99, -98.42)</v>
      </c>
    </row>
    <row r="8392">
      <c r="A8392" s="3">
        <v>57362.0</v>
      </c>
      <c r="B8392" s="3" t="s">
        <v>5211</v>
      </c>
      <c r="C8392" s="3" t="s">
        <v>5115</v>
      </c>
      <c r="D8392" s="3">
        <v>44.52</v>
      </c>
      <c r="E8392" s="3">
        <v>-98.98</v>
      </c>
      <c r="F8392" t="str">
        <f t="shared" si="1"/>
        <v>Miller, SD is at (44.52, -98.98)</v>
      </c>
    </row>
    <row r="8393">
      <c r="A8393" s="3">
        <v>57363.0</v>
      </c>
      <c r="B8393" s="3" t="s">
        <v>667</v>
      </c>
      <c r="C8393" s="3" t="s">
        <v>5115</v>
      </c>
      <c r="D8393" s="3">
        <v>43.71</v>
      </c>
      <c r="E8393" s="3">
        <v>-98.26</v>
      </c>
      <c r="F8393" t="str">
        <f t="shared" si="1"/>
        <v>Mount Vernon, SD is at (43.71, -98.26)</v>
      </c>
    </row>
    <row r="8394">
      <c r="A8394" s="3">
        <v>57364.0</v>
      </c>
      <c r="B8394" s="3" t="s">
        <v>1358</v>
      </c>
      <c r="C8394" s="3" t="s">
        <v>5115</v>
      </c>
      <c r="D8394" s="3">
        <v>43.42</v>
      </c>
      <c r="E8394" s="3">
        <v>-98.64</v>
      </c>
      <c r="F8394" t="str">
        <f t="shared" si="1"/>
        <v>New Holland, SD is at (43.42, -98.64)</v>
      </c>
    </row>
    <row r="8395">
      <c r="A8395" s="3">
        <v>57365.0</v>
      </c>
      <c r="B8395" s="3" t="s">
        <v>5212</v>
      </c>
      <c r="C8395" s="3" t="s">
        <v>5115</v>
      </c>
      <c r="D8395" s="3">
        <v>43.79</v>
      </c>
      <c r="E8395" s="3">
        <v>-99.38</v>
      </c>
      <c r="F8395" t="str">
        <f t="shared" si="1"/>
        <v>Oacoma, SD is at (43.79, -99.38)</v>
      </c>
    </row>
    <row r="8396">
      <c r="A8396" s="3">
        <v>57366.0</v>
      </c>
      <c r="B8396" s="3" t="s">
        <v>5213</v>
      </c>
      <c r="C8396" s="3" t="s">
        <v>5115</v>
      </c>
      <c r="D8396" s="3">
        <v>43.39</v>
      </c>
      <c r="E8396" s="3">
        <v>-97.98</v>
      </c>
      <c r="F8396" t="str">
        <f t="shared" si="1"/>
        <v>Parkston, SD is at (43.39, -97.98)</v>
      </c>
    </row>
    <row r="8397">
      <c r="A8397" s="3">
        <v>57367.0</v>
      </c>
      <c r="B8397" s="3" t="s">
        <v>5214</v>
      </c>
      <c r="C8397" s="3" t="s">
        <v>5115</v>
      </c>
      <c r="D8397" s="3">
        <v>43.06</v>
      </c>
      <c r="E8397" s="3">
        <v>-98.53</v>
      </c>
      <c r="F8397" t="str">
        <f t="shared" si="1"/>
        <v>Pickstown, SD is at (43.06, -98.53)</v>
      </c>
    </row>
    <row r="8398">
      <c r="A8398" s="3">
        <v>57368.0</v>
      </c>
      <c r="B8398" s="3" t="s">
        <v>5215</v>
      </c>
      <c r="C8398" s="3" t="s">
        <v>5115</v>
      </c>
      <c r="D8398" s="3">
        <v>43.71</v>
      </c>
      <c r="E8398" s="3">
        <v>-98.48</v>
      </c>
      <c r="F8398" t="str">
        <f t="shared" si="1"/>
        <v>Plankinton, SD is at (43.71, -98.48)</v>
      </c>
    </row>
    <row r="8399">
      <c r="A8399" s="3">
        <v>57369.0</v>
      </c>
      <c r="B8399" s="3" t="s">
        <v>5216</v>
      </c>
      <c r="C8399" s="3" t="s">
        <v>5115</v>
      </c>
      <c r="D8399" s="3">
        <v>43.38</v>
      </c>
      <c r="E8399" s="3">
        <v>-98.84</v>
      </c>
      <c r="F8399" t="str">
        <f t="shared" si="1"/>
        <v>Platte, SD is at (43.38, -98.84)</v>
      </c>
    </row>
    <row r="8400">
      <c r="A8400" s="3">
        <v>57370.0</v>
      </c>
      <c r="B8400" s="3" t="s">
        <v>5217</v>
      </c>
      <c r="C8400" s="3" t="s">
        <v>5115</v>
      </c>
      <c r="D8400" s="3">
        <v>43.77</v>
      </c>
      <c r="E8400" s="3">
        <v>-99.18</v>
      </c>
      <c r="F8400" t="str">
        <f t="shared" si="1"/>
        <v>Pukwana, SD is at (43.77, -99.18)</v>
      </c>
    </row>
    <row r="8401">
      <c r="A8401" s="3">
        <v>57371.0</v>
      </c>
      <c r="B8401" s="3" t="s">
        <v>5218</v>
      </c>
      <c r="C8401" s="3" t="s">
        <v>5115</v>
      </c>
      <c r="D8401" s="3">
        <v>44.51</v>
      </c>
      <c r="E8401" s="3">
        <v>-99.2</v>
      </c>
      <c r="F8401" t="str">
        <f t="shared" si="1"/>
        <v>Ree Heights, SD is at (44.51, -99.2)</v>
      </c>
    </row>
    <row r="8402">
      <c r="A8402" s="3">
        <v>57373.0</v>
      </c>
      <c r="B8402" s="3" t="s">
        <v>5219</v>
      </c>
      <c r="C8402" s="3" t="s">
        <v>5115</v>
      </c>
      <c r="D8402" s="3">
        <v>44.51</v>
      </c>
      <c r="E8402" s="3">
        <v>-98.94</v>
      </c>
      <c r="F8402" t="str">
        <f t="shared" si="1"/>
        <v>Saint Lawrence, SD is at (44.51, -98.94)</v>
      </c>
    </row>
    <row r="8403">
      <c r="A8403" s="3">
        <v>57374.0</v>
      </c>
      <c r="B8403" s="3" t="s">
        <v>60</v>
      </c>
      <c r="C8403" s="3" t="s">
        <v>5115</v>
      </c>
      <c r="D8403" s="3">
        <v>43.72</v>
      </c>
      <c r="E8403" s="3">
        <v>-97.59</v>
      </c>
      <c r="F8403" t="str">
        <f t="shared" si="1"/>
        <v>Spencer, SD is at (43.72, -97.59)</v>
      </c>
    </row>
    <row r="8404">
      <c r="A8404" s="3">
        <v>57375.0</v>
      </c>
      <c r="B8404" s="3" t="s">
        <v>5220</v>
      </c>
      <c r="C8404" s="3" t="s">
        <v>5115</v>
      </c>
      <c r="D8404" s="3">
        <v>43.58</v>
      </c>
      <c r="E8404" s="3">
        <v>-98.43</v>
      </c>
      <c r="F8404" t="str">
        <f t="shared" si="1"/>
        <v>Stickney, SD is at (43.58, -98.43)</v>
      </c>
    </row>
    <row r="8405">
      <c r="A8405" s="3">
        <v>57376.0</v>
      </c>
      <c r="B8405" s="3" t="s">
        <v>5221</v>
      </c>
      <c r="C8405" s="3" t="s">
        <v>5115</v>
      </c>
      <c r="D8405" s="3">
        <v>43.22</v>
      </c>
      <c r="E8405" s="3">
        <v>-97.96</v>
      </c>
      <c r="F8405" t="str">
        <f t="shared" si="1"/>
        <v>Tripp, SD is at (43.22, -97.96)</v>
      </c>
    </row>
    <row r="8406">
      <c r="A8406" s="3">
        <v>57379.0</v>
      </c>
      <c r="B8406" s="3" t="s">
        <v>5222</v>
      </c>
      <c r="C8406" s="3" t="s">
        <v>5115</v>
      </c>
      <c r="D8406" s="3">
        <v>44.29</v>
      </c>
      <c r="E8406" s="3">
        <v>-98.42</v>
      </c>
      <c r="F8406" t="str">
        <f t="shared" si="1"/>
        <v>Virgil, SD is at (44.29, -98.42)</v>
      </c>
    </row>
    <row r="8407">
      <c r="A8407" s="3">
        <v>57380.0</v>
      </c>
      <c r="B8407" s="3" t="s">
        <v>5223</v>
      </c>
      <c r="C8407" s="3" t="s">
        <v>5115</v>
      </c>
      <c r="D8407" s="3">
        <v>43.07</v>
      </c>
      <c r="E8407" s="3">
        <v>-98.3</v>
      </c>
      <c r="F8407" t="str">
        <f t="shared" si="1"/>
        <v>Wagner, SD is at (43.07, -98.3)</v>
      </c>
    </row>
    <row r="8408">
      <c r="A8408" s="3">
        <v>57381.0</v>
      </c>
      <c r="B8408" s="3" t="s">
        <v>5224</v>
      </c>
      <c r="C8408" s="3" t="s">
        <v>5115</v>
      </c>
      <c r="D8408" s="3">
        <v>44.45</v>
      </c>
      <c r="E8408" s="3">
        <v>-98.69</v>
      </c>
      <c r="F8408" t="str">
        <f t="shared" si="1"/>
        <v>Wessington, SD is at (44.45, -98.69)</v>
      </c>
    </row>
    <row r="8409">
      <c r="A8409" s="3">
        <v>57382.0</v>
      </c>
      <c r="B8409" s="3" t="s">
        <v>5225</v>
      </c>
      <c r="C8409" s="3" t="s">
        <v>5115</v>
      </c>
      <c r="D8409" s="3">
        <v>44.08</v>
      </c>
      <c r="E8409" s="3">
        <v>-98.57</v>
      </c>
      <c r="F8409" t="str">
        <f t="shared" si="1"/>
        <v>Wessington Springs, SD is at (44.08, -98.57)</v>
      </c>
    </row>
    <row r="8410">
      <c r="A8410" s="3">
        <v>57383.0</v>
      </c>
      <c r="B8410" s="3" t="s">
        <v>2821</v>
      </c>
      <c r="C8410" s="3" t="s">
        <v>5115</v>
      </c>
      <c r="D8410" s="3">
        <v>43.72</v>
      </c>
      <c r="E8410" s="3">
        <v>-98.71</v>
      </c>
      <c r="F8410" t="str">
        <f t="shared" si="1"/>
        <v>White Lake, SD is at (43.72, -98.71)</v>
      </c>
    </row>
    <row r="8411">
      <c r="A8411" s="3">
        <v>57384.0</v>
      </c>
      <c r="B8411" s="3" t="s">
        <v>5226</v>
      </c>
      <c r="C8411" s="3" t="s">
        <v>5115</v>
      </c>
      <c r="D8411" s="3">
        <v>44.41</v>
      </c>
      <c r="E8411" s="3">
        <v>-98.47</v>
      </c>
      <c r="F8411" t="str">
        <f t="shared" si="1"/>
        <v>Wolsey, SD is at (44.41, -98.47)</v>
      </c>
    </row>
    <row r="8412">
      <c r="A8412" s="3">
        <v>57385.0</v>
      </c>
      <c r="B8412" s="3" t="s">
        <v>5227</v>
      </c>
      <c r="C8412" s="3" t="s">
        <v>5115</v>
      </c>
      <c r="D8412" s="3">
        <v>44.05</v>
      </c>
      <c r="E8412" s="3">
        <v>-98.27</v>
      </c>
      <c r="F8412" t="str">
        <f t="shared" si="1"/>
        <v>Woonsocket, SD is at (44.05, -98.27)</v>
      </c>
    </row>
    <row r="8413">
      <c r="A8413" s="3">
        <v>57386.0</v>
      </c>
      <c r="B8413" s="3" t="s">
        <v>2752</v>
      </c>
      <c r="C8413" s="3" t="s">
        <v>5115</v>
      </c>
      <c r="D8413" s="3">
        <v>44.43</v>
      </c>
      <c r="E8413" s="3">
        <v>-97.98</v>
      </c>
      <c r="F8413" t="str">
        <f t="shared" si="1"/>
        <v>Yale, SD is at (44.43, -97.98)</v>
      </c>
    </row>
    <row r="8414">
      <c r="A8414" s="3">
        <v>57399.0</v>
      </c>
      <c r="B8414" s="3" t="s">
        <v>1854</v>
      </c>
      <c r="C8414" s="3" t="s">
        <v>5115</v>
      </c>
      <c r="D8414" s="3">
        <v>44.36</v>
      </c>
      <c r="E8414" s="3">
        <v>-98.21</v>
      </c>
      <c r="F8414" t="str">
        <f t="shared" si="1"/>
        <v>Huron, SD is at (44.36, -98.21)</v>
      </c>
    </row>
    <row r="8415">
      <c r="A8415" s="3">
        <v>57401.0</v>
      </c>
      <c r="B8415" s="3" t="s">
        <v>473</v>
      </c>
      <c r="C8415" s="3" t="s">
        <v>5115</v>
      </c>
      <c r="D8415" s="3">
        <v>45.46</v>
      </c>
      <c r="E8415" s="3">
        <v>-98.48</v>
      </c>
      <c r="F8415" t="str">
        <f t="shared" si="1"/>
        <v>Aberdeen, SD is at (45.46, -98.48)</v>
      </c>
    </row>
    <row r="8416">
      <c r="A8416" s="3">
        <v>57402.0</v>
      </c>
      <c r="B8416" s="3" t="s">
        <v>473</v>
      </c>
      <c r="C8416" s="3" t="s">
        <v>5115</v>
      </c>
      <c r="D8416" s="3">
        <v>45.46</v>
      </c>
      <c r="E8416" s="3">
        <v>-98.48</v>
      </c>
      <c r="F8416" t="str">
        <f t="shared" si="1"/>
        <v>Aberdeen, SD is at (45.46, -98.48)</v>
      </c>
    </row>
    <row r="8417">
      <c r="A8417" s="3">
        <v>57420.0</v>
      </c>
      <c r="B8417" s="3" t="s">
        <v>5228</v>
      </c>
      <c r="C8417" s="3" t="s">
        <v>5115</v>
      </c>
      <c r="D8417" s="3">
        <v>45.33</v>
      </c>
      <c r="E8417" s="3">
        <v>-100.12</v>
      </c>
      <c r="F8417" t="str">
        <f t="shared" si="1"/>
        <v>Akaska, SD is at (45.33, -100.12)</v>
      </c>
    </row>
    <row r="8418">
      <c r="A8418" s="3">
        <v>57421.0</v>
      </c>
      <c r="B8418" s="3" t="s">
        <v>1618</v>
      </c>
      <c r="C8418" s="3" t="s">
        <v>5115</v>
      </c>
      <c r="D8418" s="3">
        <v>45.73</v>
      </c>
      <c r="E8418" s="3">
        <v>-97.92</v>
      </c>
      <c r="F8418" t="str">
        <f t="shared" si="1"/>
        <v>Amherst, SD is at (45.73, -97.92)</v>
      </c>
    </row>
    <row r="8419">
      <c r="A8419" s="3">
        <v>57422.0</v>
      </c>
      <c r="B8419" s="3" t="s">
        <v>1619</v>
      </c>
      <c r="C8419" s="3" t="s">
        <v>5115</v>
      </c>
      <c r="D8419" s="3">
        <v>45.41</v>
      </c>
      <c r="E8419" s="3">
        <v>-97.9</v>
      </c>
      <c r="F8419" t="str">
        <f t="shared" si="1"/>
        <v>Andover, SD is at (45.41, -97.9)</v>
      </c>
    </row>
    <row r="8420">
      <c r="A8420" s="3">
        <v>57424.0</v>
      </c>
      <c r="B8420" s="3" t="s">
        <v>3745</v>
      </c>
      <c r="C8420" s="3" t="s">
        <v>5115</v>
      </c>
      <c r="D8420" s="3">
        <v>44.99</v>
      </c>
      <c r="E8420" s="3">
        <v>-98.49</v>
      </c>
      <c r="F8420" t="str">
        <f t="shared" si="1"/>
        <v>Ashton, SD is at (44.99, -98.49)</v>
      </c>
    </row>
    <row r="8421">
      <c r="A8421" s="3">
        <v>57426.0</v>
      </c>
      <c r="B8421" s="3" t="s">
        <v>5229</v>
      </c>
      <c r="C8421" s="3" t="s">
        <v>5115</v>
      </c>
      <c r="D8421" s="3">
        <v>45.73</v>
      </c>
      <c r="E8421" s="3">
        <v>-98.49</v>
      </c>
      <c r="F8421" t="str">
        <f t="shared" si="1"/>
        <v>Barnard, SD is at (45.73, -98.49)</v>
      </c>
    </row>
    <row r="8422">
      <c r="A8422" s="3">
        <v>57427.0</v>
      </c>
      <c r="B8422" s="3" t="s">
        <v>1684</v>
      </c>
      <c r="C8422" s="3" t="s">
        <v>5115</v>
      </c>
      <c r="D8422" s="3">
        <v>45.46</v>
      </c>
      <c r="E8422" s="3">
        <v>-98.32</v>
      </c>
      <c r="F8422" t="str">
        <f t="shared" si="1"/>
        <v>Bath, SD is at (45.46, -98.32)</v>
      </c>
    </row>
    <row r="8423">
      <c r="A8423" s="3">
        <v>57428.0</v>
      </c>
      <c r="B8423" s="3" t="s">
        <v>5230</v>
      </c>
      <c r="C8423" s="3" t="s">
        <v>5115</v>
      </c>
      <c r="D8423" s="3">
        <v>45.45</v>
      </c>
      <c r="E8423" s="3">
        <v>-99.65</v>
      </c>
      <c r="F8423" t="str">
        <f t="shared" si="1"/>
        <v>Bowdle, SD is at (45.45, -99.65)</v>
      </c>
    </row>
    <row r="8424">
      <c r="A8424" s="3">
        <v>57429.0</v>
      </c>
      <c r="B8424" s="3" t="s">
        <v>5231</v>
      </c>
      <c r="C8424" s="3" t="s">
        <v>5115</v>
      </c>
      <c r="D8424" s="3">
        <v>45.15</v>
      </c>
      <c r="E8424" s="3">
        <v>-98.32</v>
      </c>
      <c r="F8424" t="str">
        <f t="shared" si="1"/>
        <v>Brentford, SD is at (45.15, -98.32)</v>
      </c>
    </row>
    <row r="8425">
      <c r="A8425" s="3">
        <v>57430.0</v>
      </c>
      <c r="B8425" s="3" t="s">
        <v>3071</v>
      </c>
      <c r="C8425" s="3" t="s">
        <v>5115</v>
      </c>
      <c r="D8425" s="3">
        <v>45.78</v>
      </c>
      <c r="E8425" s="3">
        <v>-97.74</v>
      </c>
      <c r="F8425" t="str">
        <f t="shared" si="1"/>
        <v>Britton, SD is at (45.78, -97.74)</v>
      </c>
    </row>
    <row r="8426">
      <c r="A8426" s="3">
        <v>57432.0</v>
      </c>
      <c r="B8426" s="3" t="s">
        <v>4723</v>
      </c>
      <c r="C8426" s="3" t="s">
        <v>5115</v>
      </c>
      <c r="D8426" s="3">
        <v>45.67</v>
      </c>
      <c r="E8426" s="3">
        <v>-98.01</v>
      </c>
      <c r="F8426" t="str">
        <f t="shared" si="1"/>
        <v>Claremont, SD is at (45.67, -98.01)</v>
      </c>
    </row>
    <row r="8427">
      <c r="A8427" s="3">
        <v>57433.0</v>
      </c>
      <c r="B8427" s="3" t="s">
        <v>394</v>
      </c>
      <c r="C8427" s="3" t="s">
        <v>5115</v>
      </c>
      <c r="D8427" s="3">
        <v>45.61</v>
      </c>
      <c r="E8427" s="3">
        <v>-98.31</v>
      </c>
      <c r="F8427" t="str">
        <f t="shared" si="1"/>
        <v>Columbia, SD is at (45.61, -98.31)</v>
      </c>
    </row>
    <row r="8428">
      <c r="A8428" s="3">
        <v>57434.0</v>
      </c>
      <c r="B8428" s="3" t="s">
        <v>5232</v>
      </c>
      <c r="C8428" s="3" t="s">
        <v>5115</v>
      </c>
      <c r="D8428" s="3">
        <v>45.15</v>
      </c>
      <c r="E8428" s="3">
        <v>-98.09</v>
      </c>
      <c r="F8428" t="str">
        <f t="shared" si="1"/>
        <v>Conde, SD is at (45.15, -98.09)</v>
      </c>
    </row>
    <row r="8429">
      <c r="A8429" s="3">
        <v>57435.0</v>
      </c>
      <c r="B8429" s="3" t="s">
        <v>5233</v>
      </c>
      <c r="C8429" s="3" t="s">
        <v>5115</v>
      </c>
      <c r="D8429" s="3">
        <v>45.16</v>
      </c>
      <c r="E8429" s="3">
        <v>-98.94</v>
      </c>
      <c r="F8429" t="str">
        <f t="shared" si="1"/>
        <v>Cresbard, SD is at (45.16, -98.94)</v>
      </c>
    </row>
    <row r="8430">
      <c r="A8430" s="3">
        <v>57436.0</v>
      </c>
      <c r="B8430" s="3" t="s">
        <v>5234</v>
      </c>
      <c r="C8430" s="3" t="s">
        <v>5115</v>
      </c>
      <c r="D8430" s="3">
        <v>44.89</v>
      </c>
      <c r="E8430" s="3">
        <v>-98.09</v>
      </c>
      <c r="F8430" t="str">
        <f t="shared" si="1"/>
        <v>Doland, SD is at (44.89, -98.09)</v>
      </c>
    </row>
    <row r="8431">
      <c r="A8431" s="3">
        <v>57437.0</v>
      </c>
      <c r="B8431" s="3" t="s">
        <v>2966</v>
      </c>
      <c r="C8431" s="3" t="s">
        <v>5115</v>
      </c>
      <c r="D8431" s="3">
        <v>45.76</v>
      </c>
      <c r="E8431" s="3">
        <v>-99.62</v>
      </c>
      <c r="F8431" t="str">
        <f t="shared" si="1"/>
        <v>Eureka, SD is at (45.76, -99.62)</v>
      </c>
    </row>
    <row r="8432">
      <c r="A8432" s="3">
        <v>57438.0</v>
      </c>
      <c r="B8432" s="3" t="s">
        <v>5235</v>
      </c>
      <c r="C8432" s="3" t="s">
        <v>5115</v>
      </c>
      <c r="D8432" s="3">
        <v>45.03</v>
      </c>
      <c r="E8432" s="3">
        <v>-99.12</v>
      </c>
      <c r="F8432" t="str">
        <f t="shared" si="1"/>
        <v>Faulkton, SD is at (45.03, -99.12)</v>
      </c>
    </row>
    <row r="8433">
      <c r="A8433" s="3">
        <v>57439.0</v>
      </c>
      <c r="B8433" s="3" t="s">
        <v>5236</v>
      </c>
      <c r="C8433" s="3" t="s">
        <v>5115</v>
      </c>
      <c r="D8433" s="3">
        <v>45.33</v>
      </c>
      <c r="E8433" s="3">
        <v>-98.09</v>
      </c>
      <c r="F8433" t="str">
        <f t="shared" si="1"/>
        <v>Ferney, SD is at (45.33, -98.09)</v>
      </c>
    </row>
    <row r="8434">
      <c r="A8434" s="3">
        <v>57440.0</v>
      </c>
      <c r="B8434" s="3" t="s">
        <v>682</v>
      </c>
      <c r="C8434" s="3" t="s">
        <v>5115</v>
      </c>
      <c r="D8434" s="3">
        <v>44.87</v>
      </c>
      <c r="E8434" s="3">
        <v>-98.3</v>
      </c>
      <c r="F8434" t="str">
        <f t="shared" si="1"/>
        <v>Frankfort, SD is at (44.87, -98.3)</v>
      </c>
    </row>
    <row r="8435">
      <c r="A8435" s="3">
        <v>57441.0</v>
      </c>
      <c r="B8435" s="3" t="s">
        <v>5237</v>
      </c>
      <c r="C8435" s="3" t="s">
        <v>5115</v>
      </c>
      <c r="D8435" s="3">
        <v>45.83</v>
      </c>
      <c r="E8435" s="3">
        <v>-98.5</v>
      </c>
      <c r="F8435" t="str">
        <f t="shared" si="1"/>
        <v>Frederick, SD is at (45.83, -98.5)</v>
      </c>
    </row>
    <row r="8436">
      <c r="A8436" s="3">
        <v>57442.0</v>
      </c>
      <c r="B8436" s="3" t="s">
        <v>1976</v>
      </c>
      <c r="C8436" s="3" t="s">
        <v>5115</v>
      </c>
      <c r="D8436" s="3">
        <v>45.0</v>
      </c>
      <c r="E8436" s="3">
        <v>-99.95</v>
      </c>
      <c r="F8436" t="str">
        <f t="shared" si="1"/>
        <v>Gettysburg, SD is at (45, -99.95)</v>
      </c>
    </row>
    <row r="8437">
      <c r="A8437" s="3">
        <v>57445.0</v>
      </c>
      <c r="B8437" s="3" t="s">
        <v>5238</v>
      </c>
      <c r="C8437" s="3" t="s">
        <v>5115</v>
      </c>
      <c r="D8437" s="3">
        <v>45.45</v>
      </c>
      <c r="E8437" s="3">
        <v>-98.1</v>
      </c>
      <c r="F8437" t="str">
        <f t="shared" si="1"/>
        <v>Groton, SD is at (45.45, -98.1)</v>
      </c>
    </row>
    <row r="8438">
      <c r="A8438" s="3">
        <v>57446.0</v>
      </c>
      <c r="B8438" s="3" t="s">
        <v>5239</v>
      </c>
      <c r="C8438" s="3" t="s">
        <v>5115</v>
      </c>
      <c r="D8438" s="3">
        <v>45.88</v>
      </c>
      <c r="E8438" s="3">
        <v>-98.15</v>
      </c>
      <c r="F8438" t="str">
        <f t="shared" si="1"/>
        <v>Hecla, SD is at (45.88, -98.15)</v>
      </c>
    </row>
    <row r="8439">
      <c r="A8439" s="3">
        <v>57448.0</v>
      </c>
      <c r="B8439" s="3" t="s">
        <v>5240</v>
      </c>
      <c r="C8439" s="3" t="s">
        <v>5115</v>
      </c>
      <c r="D8439" s="3">
        <v>45.57</v>
      </c>
      <c r="E8439" s="3">
        <v>-99.47</v>
      </c>
      <c r="F8439" t="str">
        <f t="shared" si="1"/>
        <v>Hosmer, SD is at (45.57, -99.47)</v>
      </c>
    </row>
    <row r="8440">
      <c r="A8440" s="3">
        <v>57449.0</v>
      </c>
      <c r="B8440" s="3" t="s">
        <v>3375</v>
      </c>
      <c r="C8440" s="3" t="s">
        <v>5115</v>
      </c>
      <c r="D8440" s="3">
        <v>45.76</v>
      </c>
      <c r="E8440" s="3">
        <v>-98.21</v>
      </c>
      <c r="F8440" t="str">
        <f t="shared" si="1"/>
        <v>Houghton, SD is at (45.76, -98.21)</v>
      </c>
    </row>
    <row r="8441">
      <c r="A8441" s="3">
        <v>57450.0</v>
      </c>
      <c r="B8441" s="3" t="s">
        <v>5241</v>
      </c>
      <c r="C8441" s="3" t="s">
        <v>5115</v>
      </c>
      <c r="D8441" s="3">
        <v>45.24</v>
      </c>
      <c r="E8441" s="3">
        <v>-99.77</v>
      </c>
      <c r="F8441" t="str">
        <f t="shared" si="1"/>
        <v>Hoven, SD is at (45.24, -99.77)</v>
      </c>
    </row>
    <row r="8442">
      <c r="A8442" s="3">
        <v>57451.0</v>
      </c>
      <c r="B8442" s="3" t="s">
        <v>5242</v>
      </c>
      <c r="C8442" s="3" t="s">
        <v>5115</v>
      </c>
      <c r="D8442" s="3">
        <v>45.44</v>
      </c>
      <c r="E8442" s="3">
        <v>-99.02</v>
      </c>
      <c r="F8442" t="str">
        <f t="shared" si="1"/>
        <v>Ipswich, SD is at (45.44, -99.02)</v>
      </c>
    </row>
    <row r="8443">
      <c r="A8443" s="3">
        <v>57452.0</v>
      </c>
      <c r="B8443" s="3" t="s">
        <v>5243</v>
      </c>
      <c r="C8443" s="3" t="s">
        <v>5115</v>
      </c>
      <c r="D8443" s="3">
        <v>45.5</v>
      </c>
      <c r="E8443" s="3">
        <v>-99.88</v>
      </c>
      <c r="F8443" t="str">
        <f t="shared" si="1"/>
        <v>Java, SD is at (45.5, -99.88)</v>
      </c>
    </row>
    <row r="8444">
      <c r="A8444" s="3">
        <v>57454.0</v>
      </c>
      <c r="B8444" s="3" t="s">
        <v>5244</v>
      </c>
      <c r="C8444" s="3" t="s">
        <v>5115</v>
      </c>
      <c r="D8444" s="3">
        <v>45.6</v>
      </c>
      <c r="E8444" s="3">
        <v>-97.82</v>
      </c>
      <c r="F8444" t="str">
        <f t="shared" si="1"/>
        <v>Langford, SD is at (45.6, -97.82)</v>
      </c>
    </row>
    <row r="8445">
      <c r="A8445" s="3">
        <v>57455.0</v>
      </c>
      <c r="B8445" s="3" t="s">
        <v>552</v>
      </c>
      <c r="C8445" s="3" t="s">
        <v>5115</v>
      </c>
      <c r="D8445" s="3">
        <v>45.06</v>
      </c>
      <c r="E8445" s="3">
        <v>-99.76</v>
      </c>
      <c r="F8445" t="str">
        <f t="shared" si="1"/>
        <v>Lebanon, SD is at (45.06, -99.76)</v>
      </c>
    </row>
    <row r="8446">
      <c r="A8446" s="3">
        <v>57456.0</v>
      </c>
      <c r="B8446" s="3" t="s">
        <v>5245</v>
      </c>
      <c r="C8446" s="3" t="s">
        <v>5115</v>
      </c>
      <c r="D8446" s="3">
        <v>45.72</v>
      </c>
      <c r="E8446" s="3">
        <v>-98.93</v>
      </c>
      <c r="F8446" t="str">
        <f t="shared" si="1"/>
        <v>Leola, SD is at (45.72, -98.93)</v>
      </c>
    </row>
    <row r="8447">
      <c r="A8447" s="3">
        <v>57457.0</v>
      </c>
      <c r="B8447" s="3" t="s">
        <v>2927</v>
      </c>
      <c r="C8447" s="3" t="s">
        <v>5115</v>
      </c>
      <c r="D8447" s="3">
        <v>45.77</v>
      </c>
      <c r="E8447" s="3">
        <v>-99.25</v>
      </c>
      <c r="F8447" t="str">
        <f t="shared" si="1"/>
        <v>Long Lake, SD is at (45.77, -99.25)</v>
      </c>
    </row>
    <row r="8448">
      <c r="A8448" s="3">
        <v>57460.0</v>
      </c>
      <c r="B8448" s="3" t="s">
        <v>1886</v>
      </c>
      <c r="C8448" s="3" t="s">
        <v>5115</v>
      </c>
      <c r="D8448" s="3">
        <v>45.24</v>
      </c>
      <c r="E8448" s="3">
        <v>-98.56</v>
      </c>
      <c r="F8448" t="str">
        <f t="shared" si="1"/>
        <v>Mansfield, SD is at (45.24, -98.56)</v>
      </c>
    </row>
    <row r="8449">
      <c r="A8449" s="3">
        <v>57461.0</v>
      </c>
      <c r="B8449" s="3" t="s">
        <v>5246</v>
      </c>
      <c r="C8449" s="3" t="s">
        <v>5115</v>
      </c>
      <c r="D8449" s="3">
        <v>45.15</v>
      </c>
      <c r="E8449" s="3">
        <v>-98.49</v>
      </c>
      <c r="F8449" t="str">
        <f t="shared" si="1"/>
        <v>Mellette, SD is at (45.15, -98.49)</v>
      </c>
    </row>
    <row r="8450">
      <c r="A8450" s="3">
        <v>57465.0</v>
      </c>
      <c r="B8450" s="3" t="s">
        <v>2780</v>
      </c>
      <c r="C8450" s="3" t="s">
        <v>5115</v>
      </c>
      <c r="D8450" s="3">
        <v>45.15</v>
      </c>
      <c r="E8450" s="3">
        <v>-98.57</v>
      </c>
      <c r="F8450" t="str">
        <f t="shared" si="1"/>
        <v>Northville, SD is at (45.15, -98.57)</v>
      </c>
    </row>
    <row r="8451">
      <c r="A8451" s="3">
        <v>57466.0</v>
      </c>
      <c r="B8451" s="3" t="s">
        <v>5247</v>
      </c>
      <c r="C8451" s="3" t="s">
        <v>5115</v>
      </c>
      <c r="D8451" s="3">
        <v>45.19</v>
      </c>
      <c r="E8451" s="3">
        <v>-99.46</v>
      </c>
      <c r="F8451" t="str">
        <f t="shared" si="1"/>
        <v>Onaka, SD is at (45.19, -99.46)</v>
      </c>
    </row>
    <row r="8452">
      <c r="A8452" s="3">
        <v>57467.0</v>
      </c>
      <c r="B8452" s="3" t="s">
        <v>1359</v>
      </c>
      <c r="C8452" s="3" t="s">
        <v>5115</v>
      </c>
      <c r="D8452" s="3">
        <v>44.9</v>
      </c>
      <c r="E8452" s="3">
        <v>-99.08</v>
      </c>
      <c r="F8452" t="str">
        <f t="shared" si="1"/>
        <v>Orient, SD is at (44.9, -99.08)</v>
      </c>
    </row>
    <row r="8453">
      <c r="A8453" s="3">
        <v>57468.0</v>
      </c>
      <c r="B8453" s="3" t="s">
        <v>1658</v>
      </c>
      <c r="C8453" s="3" t="s">
        <v>5115</v>
      </c>
      <c r="D8453" s="3">
        <v>45.49</v>
      </c>
      <c r="E8453" s="3">
        <v>-97.83</v>
      </c>
      <c r="F8453" t="str">
        <f t="shared" si="1"/>
        <v>Pierpont, SD is at (45.49, -97.83)</v>
      </c>
    </row>
    <row r="8454">
      <c r="A8454" s="3">
        <v>57469.0</v>
      </c>
      <c r="B8454" s="3" t="s">
        <v>3500</v>
      </c>
      <c r="C8454" s="3" t="s">
        <v>5115</v>
      </c>
      <c r="D8454" s="3">
        <v>44.87</v>
      </c>
      <c r="E8454" s="3">
        <v>-98.52</v>
      </c>
      <c r="F8454" t="str">
        <f t="shared" si="1"/>
        <v>Redfield, SD is at (44.87, -98.52)</v>
      </c>
    </row>
    <row r="8455">
      <c r="A8455" s="3">
        <v>57470.0</v>
      </c>
      <c r="B8455" s="3" t="s">
        <v>5248</v>
      </c>
      <c r="C8455" s="3" t="s">
        <v>5115</v>
      </c>
      <c r="D8455" s="3">
        <v>44.9</v>
      </c>
      <c r="E8455" s="3">
        <v>-98.82</v>
      </c>
      <c r="F8455" t="str">
        <f t="shared" si="1"/>
        <v>Rockham, SD is at (44.9, -98.82)</v>
      </c>
    </row>
    <row r="8456">
      <c r="A8456" s="3">
        <v>57471.0</v>
      </c>
      <c r="B8456" s="3" t="s">
        <v>4941</v>
      </c>
      <c r="C8456" s="3" t="s">
        <v>5115</v>
      </c>
      <c r="D8456" s="3">
        <v>45.45</v>
      </c>
      <c r="E8456" s="3">
        <v>-99.33</v>
      </c>
      <c r="F8456" t="str">
        <f t="shared" si="1"/>
        <v>Roscoe, SD is at (45.45, -99.33)</v>
      </c>
    </row>
    <row r="8457">
      <c r="A8457" s="3">
        <v>57472.0</v>
      </c>
      <c r="B8457" s="3" t="s">
        <v>5249</v>
      </c>
      <c r="C8457" s="3" t="s">
        <v>5115</v>
      </c>
      <c r="D8457" s="3">
        <v>45.5</v>
      </c>
      <c r="E8457" s="3">
        <v>-100.03</v>
      </c>
      <c r="F8457" t="str">
        <f t="shared" si="1"/>
        <v>Selby, SD is at (45.5, -100.03)</v>
      </c>
    </row>
    <row r="8458">
      <c r="A8458" s="3">
        <v>57473.0</v>
      </c>
      <c r="B8458" s="3" t="s">
        <v>4419</v>
      </c>
      <c r="C8458" s="3" t="s">
        <v>5115</v>
      </c>
      <c r="D8458" s="3">
        <v>45.06</v>
      </c>
      <c r="E8458" s="3">
        <v>-99.5</v>
      </c>
      <c r="F8458" t="str">
        <f t="shared" si="1"/>
        <v>Seneca, SD is at (45.06, -99.5)</v>
      </c>
    </row>
    <row r="8459">
      <c r="A8459" s="3">
        <v>57474.0</v>
      </c>
      <c r="B8459" s="3" t="s">
        <v>3510</v>
      </c>
      <c r="C8459" s="3" t="s">
        <v>5115</v>
      </c>
      <c r="D8459" s="3">
        <v>45.31</v>
      </c>
      <c r="E8459" s="3">
        <v>-98.3</v>
      </c>
      <c r="F8459" t="str">
        <f t="shared" si="1"/>
        <v>Stratford, SD is at (45.31, -98.3)</v>
      </c>
    </row>
    <row r="8460">
      <c r="A8460" s="3">
        <v>57475.0</v>
      </c>
      <c r="B8460" s="3" t="s">
        <v>5250</v>
      </c>
      <c r="C8460" s="3" t="s">
        <v>5115</v>
      </c>
      <c r="D8460" s="3">
        <v>45.2</v>
      </c>
      <c r="E8460" s="3">
        <v>-99.61</v>
      </c>
      <c r="F8460" t="str">
        <f t="shared" si="1"/>
        <v>Tolstoy, SD is at (45.2, -99.61)</v>
      </c>
    </row>
    <row r="8461">
      <c r="A8461" s="3">
        <v>57476.0</v>
      </c>
      <c r="B8461" s="3" t="s">
        <v>5251</v>
      </c>
      <c r="C8461" s="3" t="s">
        <v>5115</v>
      </c>
      <c r="D8461" s="3">
        <v>44.73</v>
      </c>
      <c r="E8461" s="3">
        <v>-98.5</v>
      </c>
      <c r="F8461" t="str">
        <f t="shared" si="1"/>
        <v>Tulare, SD is at (44.73, -98.5)</v>
      </c>
    </row>
    <row r="8462">
      <c r="A8462" s="3">
        <v>57477.0</v>
      </c>
      <c r="B8462" s="3" t="s">
        <v>5252</v>
      </c>
      <c r="C8462" s="3" t="s">
        <v>5115</v>
      </c>
      <c r="D8462" s="3">
        <v>45.04</v>
      </c>
      <c r="E8462" s="3">
        <v>-98.09</v>
      </c>
      <c r="F8462" t="str">
        <f t="shared" si="1"/>
        <v>Turton, SD is at (45.04, -98.09)</v>
      </c>
    </row>
    <row r="8463">
      <c r="A8463" s="3">
        <v>57479.0</v>
      </c>
      <c r="B8463" s="3" t="s">
        <v>5253</v>
      </c>
      <c r="C8463" s="3" t="s">
        <v>5115</v>
      </c>
      <c r="D8463" s="3">
        <v>45.32</v>
      </c>
      <c r="E8463" s="3">
        <v>-98.49</v>
      </c>
      <c r="F8463" t="str">
        <f t="shared" si="1"/>
        <v>Warner, SD is at (45.32, -98.49)</v>
      </c>
    </row>
    <row r="8464">
      <c r="A8464" s="3">
        <v>57481.0</v>
      </c>
      <c r="B8464" s="3" t="s">
        <v>579</v>
      </c>
      <c r="C8464" s="3" t="s">
        <v>5115</v>
      </c>
      <c r="D8464" s="3">
        <v>45.64</v>
      </c>
      <c r="E8464" s="3">
        <v>-98.49</v>
      </c>
      <c r="F8464" t="str">
        <f t="shared" si="1"/>
        <v>Westport, SD is at (45.64, -98.49)</v>
      </c>
    </row>
    <row r="8465">
      <c r="A8465" s="3">
        <v>57501.0</v>
      </c>
      <c r="B8465" s="3" t="s">
        <v>5254</v>
      </c>
      <c r="C8465" s="3" t="s">
        <v>5115</v>
      </c>
      <c r="D8465" s="3">
        <v>44.37</v>
      </c>
      <c r="E8465" s="3">
        <v>-100.32</v>
      </c>
      <c r="F8465" t="str">
        <f t="shared" si="1"/>
        <v>Pierre, SD is at (44.37, -100.32)</v>
      </c>
    </row>
    <row r="8466">
      <c r="A8466" s="3">
        <v>57520.0</v>
      </c>
      <c r="B8466" s="3" t="s">
        <v>5255</v>
      </c>
      <c r="C8466" s="3" t="s">
        <v>5115</v>
      </c>
      <c r="D8466" s="3">
        <v>44.83</v>
      </c>
      <c r="E8466" s="3">
        <v>-100.07</v>
      </c>
      <c r="F8466" t="str">
        <f t="shared" si="1"/>
        <v>Agar, SD is at (44.83, -100.07)</v>
      </c>
    </row>
    <row r="8467">
      <c r="A8467" s="3">
        <v>57521.0</v>
      </c>
      <c r="B8467" s="3" t="s">
        <v>5256</v>
      </c>
      <c r="C8467" s="3" t="s">
        <v>5115</v>
      </c>
      <c r="D8467" s="3">
        <v>43.83</v>
      </c>
      <c r="E8467" s="3">
        <v>-101.27</v>
      </c>
      <c r="F8467" t="str">
        <f t="shared" si="1"/>
        <v>Belvidere, SD is at (43.83, -101.27)</v>
      </c>
    </row>
    <row r="8468">
      <c r="A8468" s="3">
        <v>57522.0</v>
      </c>
      <c r="B8468" s="3" t="s">
        <v>5257</v>
      </c>
      <c r="C8468" s="3" t="s">
        <v>5115</v>
      </c>
      <c r="D8468" s="3">
        <v>44.51</v>
      </c>
      <c r="E8468" s="3">
        <v>-99.98</v>
      </c>
      <c r="F8468" t="str">
        <f t="shared" si="1"/>
        <v>Blunt, SD is at (44.51, -99.98)</v>
      </c>
    </row>
    <row r="8469">
      <c r="A8469" s="3">
        <v>57523.0</v>
      </c>
      <c r="B8469" s="3" t="s">
        <v>5258</v>
      </c>
      <c r="C8469" s="3" t="s">
        <v>5115</v>
      </c>
      <c r="D8469" s="3">
        <v>43.18</v>
      </c>
      <c r="E8469" s="3">
        <v>-99.29</v>
      </c>
      <c r="F8469" t="str">
        <f t="shared" si="1"/>
        <v>Burke, SD is at (43.18, -99.29)</v>
      </c>
    </row>
    <row r="8470">
      <c r="A8470" s="3">
        <v>57528.0</v>
      </c>
      <c r="B8470" s="3" t="s">
        <v>5259</v>
      </c>
      <c r="C8470" s="3" t="s">
        <v>5115</v>
      </c>
      <c r="D8470" s="3">
        <v>43.26</v>
      </c>
      <c r="E8470" s="3">
        <v>-99.71</v>
      </c>
      <c r="F8470" t="str">
        <f t="shared" si="1"/>
        <v>Colome, SD is at (43.26, -99.71)</v>
      </c>
    </row>
    <row r="8471">
      <c r="A8471" s="3">
        <v>57529.0</v>
      </c>
      <c r="B8471" s="3" t="s">
        <v>4437</v>
      </c>
      <c r="C8471" s="3" t="s">
        <v>5115</v>
      </c>
      <c r="D8471" s="3">
        <v>43.23</v>
      </c>
      <c r="E8471" s="3">
        <v>-99.51</v>
      </c>
      <c r="F8471" t="str">
        <f t="shared" si="1"/>
        <v>Dallas, SD is at (43.23, -99.51)</v>
      </c>
    </row>
    <row r="8472">
      <c r="A8472" s="3">
        <v>57531.0</v>
      </c>
      <c r="B8472" s="3" t="s">
        <v>5260</v>
      </c>
      <c r="C8472" s="3" t="s">
        <v>5115</v>
      </c>
      <c r="D8472" s="3">
        <v>43.92</v>
      </c>
      <c r="E8472" s="3">
        <v>-100.53</v>
      </c>
      <c r="F8472" t="str">
        <f t="shared" si="1"/>
        <v>Draper, SD is at (43.92, -100.53)</v>
      </c>
    </row>
    <row r="8473">
      <c r="A8473" s="3">
        <v>57532.0</v>
      </c>
      <c r="B8473" s="3" t="s">
        <v>5261</v>
      </c>
      <c r="C8473" s="3" t="s">
        <v>5115</v>
      </c>
      <c r="D8473" s="3">
        <v>44.36</v>
      </c>
      <c r="E8473" s="3">
        <v>-100.37</v>
      </c>
      <c r="F8473" t="str">
        <f t="shared" si="1"/>
        <v>Fort Pierre, SD is at (44.36, -100.37)</v>
      </c>
    </row>
    <row r="8474">
      <c r="A8474" s="3">
        <v>57533.0</v>
      </c>
      <c r="B8474" s="3" t="s">
        <v>2766</v>
      </c>
      <c r="C8474" s="3" t="s">
        <v>5115</v>
      </c>
      <c r="D8474" s="3">
        <v>43.23</v>
      </c>
      <c r="E8474" s="3">
        <v>-99.42</v>
      </c>
      <c r="F8474" t="str">
        <f t="shared" si="1"/>
        <v>Gregory, SD is at (43.23, -99.42)</v>
      </c>
    </row>
    <row r="8475">
      <c r="A8475" s="3">
        <v>57534.0</v>
      </c>
      <c r="B8475" s="3" t="s">
        <v>5262</v>
      </c>
      <c r="C8475" s="3" t="s">
        <v>5115</v>
      </c>
      <c r="D8475" s="3">
        <v>43.59</v>
      </c>
      <c r="E8475" s="3">
        <v>-99.67</v>
      </c>
      <c r="F8475" t="str">
        <f t="shared" si="1"/>
        <v>Hamill, SD is at (43.59, -99.67)</v>
      </c>
    </row>
    <row r="8476">
      <c r="A8476" s="3">
        <v>57536.0</v>
      </c>
      <c r="B8476" s="3" t="s">
        <v>5263</v>
      </c>
      <c r="C8476" s="3" t="s">
        <v>5115</v>
      </c>
      <c r="D8476" s="3">
        <v>44.52</v>
      </c>
      <c r="E8476" s="3">
        <v>-99.73</v>
      </c>
      <c r="F8476" t="str">
        <f t="shared" si="1"/>
        <v>Harrold, SD is at (44.52, -99.73)</v>
      </c>
    </row>
    <row r="8477">
      <c r="A8477" s="3">
        <v>57537.0</v>
      </c>
      <c r="B8477" s="3" t="s">
        <v>5264</v>
      </c>
      <c r="C8477" s="3" t="s">
        <v>5115</v>
      </c>
      <c r="D8477" s="3">
        <v>44.37</v>
      </c>
      <c r="E8477" s="3">
        <v>-101.02</v>
      </c>
      <c r="F8477" t="str">
        <f t="shared" si="1"/>
        <v>Hayes, SD is at (44.37, -101.02)</v>
      </c>
    </row>
    <row r="8478">
      <c r="A8478" s="3">
        <v>57538.0</v>
      </c>
      <c r="B8478" s="3" t="s">
        <v>5265</v>
      </c>
      <c r="C8478" s="3" t="s">
        <v>5115</v>
      </c>
      <c r="D8478" s="3">
        <v>43.11</v>
      </c>
      <c r="E8478" s="3">
        <v>-99.18</v>
      </c>
      <c r="F8478" t="str">
        <f t="shared" si="1"/>
        <v>Herrick, SD is at (43.11, -99.18)</v>
      </c>
    </row>
    <row r="8479">
      <c r="A8479" s="3">
        <v>57540.0</v>
      </c>
      <c r="B8479" s="3" t="s">
        <v>5266</v>
      </c>
      <c r="C8479" s="3" t="s">
        <v>5115</v>
      </c>
      <c r="D8479" s="3">
        <v>44.52</v>
      </c>
      <c r="E8479" s="3">
        <v>-99.59</v>
      </c>
      <c r="F8479" t="str">
        <f t="shared" si="1"/>
        <v>Holabird, SD is at (44.52, -99.59)</v>
      </c>
    </row>
    <row r="8480">
      <c r="A8480" s="3">
        <v>57541.0</v>
      </c>
      <c r="B8480" s="3" t="s">
        <v>5267</v>
      </c>
      <c r="C8480" s="3" t="s">
        <v>5115</v>
      </c>
      <c r="D8480" s="3">
        <v>43.54</v>
      </c>
      <c r="E8480" s="3">
        <v>-99.9</v>
      </c>
      <c r="F8480" t="str">
        <f t="shared" si="1"/>
        <v>Ideal, SD is at (43.54, -99.9)</v>
      </c>
    </row>
    <row r="8481">
      <c r="A8481" s="3">
        <v>57543.0</v>
      </c>
      <c r="B8481" s="3" t="s">
        <v>5268</v>
      </c>
      <c r="C8481" s="3" t="s">
        <v>5115</v>
      </c>
      <c r="D8481" s="3">
        <v>43.83</v>
      </c>
      <c r="E8481" s="3">
        <v>-101.5</v>
      </c>
      <c r="F8481" t="str">
        <f t="shared" si="1"/>
        <v>Kadoka, SD is at (43.83, -101.5)</v>
      </c>
    </row>
    <row r="8482">
      <c r="A8482" s="3">
        <v>57544.0</v>
      </c>
      <c r="B8482" s="3" t="s">
        <v>5269</v>
      </c>
      <c r="C8482" s="3" t="s">
        <v>5115</v>
      </c>
      <c r="D8482" s="3">
        <v>43.9</v>
      </c>
      <c r="E8482" s="3">
        <v>-99.86</v>
      </c>
      <c r="F8482" t="str">
        <f t="shared" si="1"/>
        <v>Kennebec, SD is at (43.9, -99.86)</v>
      </c>
    </row>
    <row r="8483">
      <c r="A8483" s="3">
        <v>57547.0</v>
      </c>
      <c r="B8483" s="3" t="s">
        <v>5270</v>
      </c>
      <c r="C8483" s="3" t="s">
        <v>5115</v>
      </c>
      <c r="D8483" s="3">
        <v>43.46</v>
      </c>
      <c r="E8483" s="3">
        <v>-101.49</v>
      </c>
      <c r="F8483" t="str">
        <f t="shared" si="1"/>
        <v>Long Valley, SD is at (43.46, -101.49)</v>
      </c>
    </row>
    <row r="8484">
      <c r="A8484" s="3">
        <v>57548.0</v>
      </c>
      <c r="B8484" s="3" t="s">
        <v>5271</v>
      </c>
      <c r="C8484" s="3" t="s">
        <v>5115</v>
      </c>
      <c r="D8484" s="3">
        <v>44.07</v>
      </c>
      <c r="E8484" s="3">
        <v>-99.58</v>
      </c>
      <c r="F8484" t="str">
        <f t="shared" si="1"/>
        <v>Lower Brule, SD is at (44.07, -99.58)</v>
      </c>
    </row>
    <row r="8485">
      <c r="A8485" s="3">
        <v>57551.0</v>
      </c>
      <c r="B8485" s="3" t="s">
        <v>969</v>
      </c>
      <c r="C8485" s="3" t="s">
        <v>5115</v>
      </c>
      <c r="D8485" s="3">
        <v>43.17</v>
      </c>
      <c r="E8485" s="3">
        <v>-101.72</v>
      </c>
      <c r="F8485" t="str">
        <f t="shared" si="1"/>
        <v>Martin, SD is at (43.17, -101.72)</v>
      </c>
    </row>
    <row r="8486">
      <c r="A8486" s="3">
        <v>57552.0</v>
      </c>
      <c r="B8486" s="3" t="s">
        <v>1935</v>
      </c>
      <c r="C8486" s="3" t="s">
        <v>5115</v>
      </c>
      <c r="D8486" s="3">
        <v>44.07</v>
      </c>
      <c r="E8486" s="3">
        <v>-101.15</v>
      </c>
      <c r="F8486" t="str">
        <f t="shared" si="1"/>
        <v>Midland, SD is at (44.07, -101.15)</v>
      </c>
    </row>
    <row r="8487">
      <c r="A8487" s="3">
        <v>57553.0</v>
      </c>
      <c r="B8487" s="3" t="s">
        <v>5272</v>
      </c>
      <c r="C8487" s="3" t="s">
        <v>5115</v>
      </c>
      <c r="D8487" s="3">
        <v>44.46</v>
      </c>
      <c r="E8487" s="3">
        <v>-101.68</v>
      </c>
      <c r="F8487" t="str">
        <f t="shared" si="1"/>
        <v>Milesville, SD is at (44.46, -101.68)</v>
      </c>
    </row>
    <row r="8488">
      <c r="A8488" s="3">
        <v>57555.0</v>
      </c>
      <c r="B8488" s="3" t="s">
        <v>5273</v>
      </c>
      <c r="C8488" s="3" t="s">
        <v>5115</v>
      </c>
      <c r="D8488" s="3">
        <v>43.3</v>
      </c>
      <c r="E8488" s="3">
        <v>-100.66</v>
      </c>
      <c r="F8488" t="str">
        <f t="shared" si="1"/>
        <v>Mission, SD is at (43.3, -100.66)</v>
      </c>
    </row>
    <row r="8489">
      <c r="A8489" s="3">
        <v>57559.0</v>
      </c>
      <c r="B8489" s="3" t="s">
        <v>5274</v>
      </c>
      <c r="C8489" s="3" t="s">
        <v>5115</v>
      </c>
      <c r="D8489" s="3">
        <v>43.88</v>
      </c>
      <c r="E8489" s="3">
        <v>-100.71</v>
      </c>
      <c r="F8489" t="str">
        <f t="shared" si="1"/>
        <v>Murdo, SD is at (43.88, -100.71)</v>
      </c>
    </row>
    <row r="8490">
      <c r="A8490" s="3">
        <v>57560.0</v>
      </c>
      <c r="B8490" s="3" t="s">
        <v>5275</v>
      </c>
      <c r="C8490" s="3" t="s">
        <v>5115</v>
      </c>
      <c r="D8490" s="3">
        <v>43.46</v>
      </c>
      <c r="E8490" s="3">
        <v>-101.2</v>
      </c>
      <c r="F8490" t="str">
        <f t="shared" si="1"/>
        <v>Norris, SD is at (43.46, -101.2)</v>
      </c>
    </row>
    <row r="8491">
      <c r="A8491" s="3">
        <v>57562.0</v>
      </c>
      <c r="B8491" s="3" t="s">
        <v>5276</v>
      </c>
      <c r="C8491" s="3" t="s">
        <v>5115</v>
      </c>
      <c r="D8491" s="3">
        <v>43.88</v>
      </c>
      <c r="E8491" s="3">
        <v>-100.89</v>
      </c>
      <c r="F8491" t="str">
        <f t="shared" si="1"/>
        <v>Okaton, SD is at (43.88, -100.89)</v>
      </c>
    </row>
    <row r="8492">
      <c r="A8492" s="3">
        <v>57563.0</v>
      </c>
      <c r="B8492" s="3" t="s">
        <v>5277</v>
      </c>
      <c r="C8492" s="3" t="s">
        <v>5115</v>
      </c>
      <c r="D8492" s="3">
        <v>43.36</v>
      </c>
      <c r="E8492" s="3">
        <v>-100.38</v>
      </c>
      <c r="F8492" t="str">
        <f t="shared" si="1"/>
        <v>Okreek, SD is at (43.36, -100.38)</v>
      </c>
    </row>
    <row r="8493">
      <c r="A8493" s="3">
        <v>57564.0</v>
      </c>
      <c r="B8493" s="3" t="s">
        <v>5278</v>
      </c>
      <c r="C8493" s="3" t="s">
        <v>5115</v>
      </c>
      <c r="D8493" s="3">
        <v>44.7</v>
      </c>
      <c r="E8493" s="3">
        <v>-100.06</v>
      </c>
      <c r="F8493" t="str">
        <f t="shared" si="1"/>
        <v>Onida, SD is at (44.7, -100.06)</v>
      </c>
    </row>
    <row r="8494">
      <c r="A8494" s="3">
        <v>57566.0</v>
      </c>
      <c r="B8494" s="3" t="s">
        <v>5279</v>
      </c>
      <c r="C8494" s="3" t="s">
        <v>5115</v>
      </c>
      <c r="D8494" s="3">
        <v>43.32</v>
      </c>
      <c r="E8494" s="3">
        <v>-101.03</v>
      </c>
      <c r="F8494" t="str">
        <f t="shared" si="1"/>
        <v>Parmelee, SD is at (43.32, -101.03)</v>
      </c>
    </row>
    <row r="8495">
      <c r="A8495" s="3">
        <v>57567.0</v>
      </c>
      <c r="B8495" s="3" t="s">
        <v>5280</v>
      </c>
      <c r="C8495" s="3" t="s">
        <v>5115</v>
      </c>
      <c r="D8495" s="3">
        <v>44.04</v>
      </c>
      <c r="E8495" s="3">
        <v>-101.66</v>
      </c>
      <c r="F8495" t="str">
        <f t="shared" si="1"/>
        <v>Philip, SD is at (44.04, -101.66)</v>
      </c>
    </row>
    <row r="8496">
      <c r="A8496" s="3">
        <v>57568.0</v>
      </c>
      <c r="B8496" s="3" t="s">
        <v>5281</v>
      </c>
      <c r="C8496" s="3" t="s">
        <v>5115</v>
      </c>
      <c r="D8496" s="3">
        <v>43.9</v>
      </c>
      <c r="E8496" s="3">
        <v>-100.05</v>
      </c>
      <c r="F8496" t="str">
        <f t="shared" si="1"/>
        <v>Presho, SD is at (43.9, -100.05)</v>
      </c>
    </row>
    <row r="8497">
      <c r="A8497" s="3">
        <v>57569.0</v>
      </c>
      <c r="B8497" s="3" t="s">
        <v>5282</v>
      </c>
      <c r="C8497" s="3" t="s">
        <v>5115</v>
      </c>
      <c r="D8497" s="3">
        <v>43.88</v>
      </c>
      <c r="E8497" s="3">
        <v>-99.6</v>
      </c>
      <c r="F8497" t="str">
        <f t="shared" si="1"/>
        <v>Reliance, SD is at (43.88, -99.6)</v>
      </c>
    </row>
    <row r="8498">
      <c r="A8498" s="3">
        <v>57570.0</v>
      </c>
      <c r="B8498" s="3" t="s">
        <v>5283</v>
      </c>
      <c r="C8498" s="3" t="s">
        <v>5115</v>
      </c>
      <c r="D8498" s="3">
        <v>43.23</v>
      </c>
      <c r="E8498" s="3">
        <v>-100.83</v>
      </c>
      <c r="F8498" t="str">
        <f t="shared" si="1"/>
        <v>Rosebud, SD is at (43.23, -100.83)</v>
      </c>
    </row>
    <row r="8499">
      <c r="A8499" s="3">
        <v>57571.0</v>
      </c>
      <c r="B8499" s="3" t="s">
        <v>1212</v>
      </c>
      <c r="C8499" s="3" t="s">
        <v>5115</v>
      </c>
      <c r="D8499" s="3">
        <v>43.12</v>
      </c>
      <c r="E8499" s="3">
        <v>-99.08</v>
      </c>
      <c r="F8499" t="str">
        <f t="shared" si="1"/>
        <v>Saint Charles, SD is at (43.12, -99.08)</v>
      </c>
    </row>
    <row r="8500">
      <c r="A8500" s="3">
        <v>57572.0</v>
      </c>
      <c r="B8500" s="3" t="s">
        <v>570</v>
      </c>
      <c r="C8500" s="3" t="s">
        <v>5115</v>
      </c>
      <c r="D8500" s="3">
        <v>43.14</v>
      </c>
      <c r="E8500" s="3">
        <v>-100.9</v>
      </c>
      <c r="F8500" t="str">
        <f t="shared" si="1"/>
        <v>Saint Francis, SD is at (43.14, -100.9)</v>
      </c>
    </row>
    <row r="8501">
      <c r="A8501" s="3">
        <v>57574.0</v>
      </c>
      <c r="B8501" s="3" t="s">
        <v>5284</v>
      </c>
      <c r="C8501" s="3" t="s">
        <v>5115</v>
      </c>
      <c r="D8501" s="3">
        <v>43.15</v>
      </c>
      <c r="E8501" s="3">
        <v>-101.49</v>
      </c>
      <c r="F8501" t="str">
        <f t="shared" si="1"/>
        <v>Tuthill, SD is at (43.15, -101.49)</v>
      </c>
    </row>
    <row r="8502">
      <c r="A8502" s="3">
        <v>57576.0</v>
      </c>
      <c r="B8502" s="3" t="s">
        <v>5285</v>
      </c>
      <c r="C8502" s="3" t="s">
        <v>5115</v>
      </c>
      <c r="D8502" s="3">
        <v>43.92</v>
      </c>
      <c r="E8502" s="3">
        <v>-100.29</v>
      </c>
      <c r="F8502" t="str">
        <f t="shared" si="1"/>
        <v>Vivian, SD is at (43.92, -100.29)</v>
      </c>
    </row>
    <row r="8503">
      <c r="A8503" s="3">
        <v>57577.0</v>
      </c>
      <c r="B8503" s="3" t="s">
        <v>5286</v>
      </c>
      <c r="C8503" s="3" t="s">
        <v>5115</v>
      </c>
      <c r="D8503" s="3">
        <v>43.57</v>
      </c>
      <c r="E8503" s="3">
        <v>-101.66</v>
      </c>
      <c r="F8503" t="str">
        <f t="shared" si="1"/>
        <v>Wanblee, SD is at (43.57, -101.66)</v>
      </c>
    </row>
    <row r="8504">
      <c r="A8504" s="3">
        <v>57579.0</v>
      </c>
      <c r="B8504" s="3" t="s">
        <v>5287</v>
      </c>
      <c r="C8504" s="3" t="s">
        <v>5115</v>
      </c>
      <c r="D8504" s="3">
        <v>43.56</v>
      </c>
      <c r="E8504" s="3">
        <v>-100.74</v>
      </c>
      <c r="F8504" t="str">
        <f t="shared" si="1"/>
        <v>White River, SD is at (43.56, -100.74)</v>
      </c>
    </row>
    <row r="8505">
      <c r="A8505" s="3">
        <v>57580.0</v>
      </c>
      <c r="B8505" s="3" t="s">
        <v>5288</v>
      </c>
      <c r="C8505" s="3" t="s">
        <v>5115</v>
      </c>
      <c r="D8505" s="3">
        <v>43.37</v>
      </c>
      <c r="E8505" s="3">
        <v>-99.85</v>
      </c>
      <c r="F8505" t="str">
        <f t="shared" si="1"/>
        <v>Winner, SD is at (43.37, -99.85)</v>
      </c>
    </row>
    <row r="8506">
      <c r="A8506" s="3">
        <v>57584.0</v>
      </c>
      <c r="B8506" s="3" t="s">
        <v>5289</v>
      </c>
      <c r="C8506" s="3" t="s">
        <v>5115</v>
      </c>
      <c r="D8506" s="3">
        <v>43.43</v>
      </c>
      <c r="E8506" s="3">
        <v>-100.08</v>
      </c>
      <c r="F8506" t="str">
        <f t="shared" si="1"/>
        <v>Witten, SD is at (43.43, -100.08)</v>
      </c>
    </row>
    <row r="8507">
      <c r="A8507" s="3">
        <v>57585.0</v>
      </c>
      <c r="B8507" s="3" t="s">
        <v>5290</v>
      </c>
      <c r="C8507" s="3" t="s">
        <v>5115</v>
      </c>
      <c r="D8507" s="3">
        <v>43.49</v>
      </c>
      <c r="E8507" s="3">
        <v>-100.48</v>
      </c>
      <c r="F8507" t="str">
        <f t="shared" si="1"/>
        <v>Wood, SD is at (43.49, -100.48)</v>
      </c>
    </row>
    <row r="8508">
      <c r="A8508" s="3">
        <v>57601.0</v>
      </c>
      <c r="B8508" s="3" t="s">
        <v>5291</v>
      </c>
      <c r="C8508" s="3" t="s">
        <v>5115</v>
      </c>
      <c r="D8508" s="3">
        <v>45.54</v>
      </c>
      <c r="E8508" s="3">
        <v>-100.43</v>
      </c>
      <c r="F8508" t="str">
        <f t="shared" si="1"/>
        <v>Mobridge, SD is at (45.54, -100.43)</v>
      </c>
    </row>
    <row r="8509">
      <c r="A8509" s="3">
        <v>57620.0</v>
      </c>
      <c r="B8509" s="3" t="s">
        <v>5292</v>
      </c>
      <c r="C8509" s="3" t="s">
        <v>5115</v>
      </c>
      <c r="D8509" s="3">
        <v>45.52</v>
      </c>
      <c r="E8509" s="3">
        <v>-102.46</v>
      </c>
      <c r="F8509" t="str">
        <f t="shared" si="1"/>
        <v>Bison, SD is at (45.52, -102.46)</v>
      </c>
    </row>
    <row r="8510">
      <c r="A8510" s="3">
        <v>57621.0</v>
      </c>
      <c r="B8510" s="3" t="s">
        <v>5293</v>
      </c>
      <c r="C8510" s="3" t="s">
        <v>5115</v>
      </c>
      <c r="D8510" s="3">
        <v>45.76</v>
      </c>
      <c r="E8510" s="3">
        <v>-101.08</v>
      </c>
      <c r="F8510" t="str">
        <f t="shared" si="1"/>
        <v>Bullhead, SD is at (45.76, -101.08)</v>
      </c>
    </row>
    <row r="8511">
      <c r="A8511" s="3">
        <v>57622.0</v>
      </c>
      <c r="B8511" s="3" t="s">
        <v>5294</v>
      </c>
      <c r="C8511" s="3" t="s">
        <v>5115</v>
      </c>
      <c r="D8511" s="3">
        <v>44.6</v>
      </c>
      <c r="E8511" s="3">
        <v>-101.5</v>
      </c>
      <c r="F8511" t="str">
        <f t="shared" si="1"/>
        <v>Cherry Creek, SD is at (44.6, -101.5)</v>
      </c>
    </row>
    <row r="8512">
      <c r="A8512" s="3">
        <v>57623.0</v>
      </c>
      <c r="B8512" s="3" t="s">
        <v>5295</v>
      </c>
      <c r="C8512" s="3" t="s">
        <v>5115</v>
      </c>
      <c r="D8512" s="3">
        <v>45.04</v>
      </c>
      <c r="E8512" s="3">
        <v>-101.6</v>
      </c>
      <c r="F8512" t="str">
        <f t="shared" si="1"/>
        <v>Dupree, SD is at (45.04, -101.6)</v>
      </c>
    </row>
    <row r="8513">
      <c r="A8513" s="3">
        <v>57625.0</v>
      </c>
      <c r="B8513" s="3" t="s">
        <v>5296</v>
      </c>
      <c r="C8513" s="3" t="s">
        <v>5115</v>
      </c>
      <c r="D8513" s="3">
        <v>45.0</v>
      </c>
      <c r="E8513" s="3">
        <v>-101.23</v>
      </c>
      <c r="F8513" t="str">
        <f t="shared" si="1"/>
        <v>Eagle Butte, SD is at (45, -101.23)</v>
      </c>
    </row>
    <row r="8514">
      <c r="A8514" s="3">
        <v>57626.0</v>
      </c>
      <c r="B8514" s="3" t="s">
        <v>5297</v>
      </c>
      <c r="C8514" s="3" t="s">
        <v>5115</v>
      </c>
      <c r="D8514" s="3">
        <v>45.02</v>
      </c>
      <c r="E8514" s="3">
        <v>-102.03</v>
      </c>
      <c r="F8514" t="str">
        <f t="shared" si="1"/>
        <v>Faith, SD is at (45.02, -102.03)</v>
      </c>
    </row>
    <row r="8515">
      <c r="A8515" s="3">
        <v>57630.0</v>
      </c>
      <c r="B8515" s="3" t="s">
        <v>5298</v>
      </c>
      <c r="C8515" s="3" t="s">
        <v>5115</v>
      </c>
      <c r="D8515" s="3">
        <v>45.43</v>
      </c>
      <c r="E8515" s="3">
        <v>-100.88</v>
      </c>
      <c r="F8515" t="str">
        <f t="shared" si="1"/>
        <v>Glencross, SD is at (45.43, -100.88)</v>
      </c>
    </row>
    <row r="8516">
      <c r="A8516" s="3">
        <v>57631.0</v>
      </c>
      <c r="B8516" s="3" t="s">
        <v>5299</v>
      </c>
      <c r="C8516" s="3" t="s">
        <v>5115</v>
      </c>
      <c r="D8516" s="3">
        <v>45.53</v>
      </c>
      <c r="E8516" s="3">
        <v>-100.27</v>
      </c>
      <c r="F8516" t="str">
        <f t="shared" si="1"/>
        <v>Glenham, SD is at (45.53, -100.27)</v>
      </c>
    </row>
    <row r="8517">
      <c r="A8517" s="3">
        <v>57632.0</v>
      </c>
      <c r="B8517" s="3" t="s">
        <v>5300</v>
      </c>
      <c r="C8517" s="3" t="s">
        <v>5115</v>
      </c>
      <c r="D8517" s="3">
        <v>45.83</v>
      </c>
      <c r="E8517" s="3">
        <v>-100.07</v>
      </c>
      <c r="F8517" t="str">
        <f t="shared" si="1"/>
        <v>Herreid, SD is at (45.83, -100.07)</v>
      </c>
    </row>
    <row r="8518">
      <c r="A8518" s="3">
        <v>57633.0</v>
      </c>
      <c r="B8518" s="3" t="s">
        <v>5301</v>
      </c>
      <c r="C8518" s="3" t="s">
        <v>5115</v>
      </c>
      <c r="D8518" s="3">
        <v>45.39</v>
      </c>
      <c r="E8518" s="3">
        <v>-101.42</v>
      </c>
      <c r="F8518" t="str">
        <f t="shared" si="1"/>
        <v>Isabel, SD is at (45.39, -101.42)</v>
      </c>
    </row>
    <row r="8519">
      <c r="A8519" s="3">
        <v>57634.0</v>
      </c>
      <c r="B8519" s="3" t="s">
        <v>5302</v>
      </c>
      <c r="C8519" s="3" t="s">
        <v>5115</v>
      </c>
      <c r="D8519" s="3">
        <v>45.93</v>
      </c>
      <c r="E8519" s="3">
        <v>-101.8</v>
      </c>
      <c r="F8519" t="str">
        <f t="shared" si="1"/>
        <v>Keldron, SD is at (45.93, -101.8)</v>
      </c>
    </row>
    <row r="8520">
      <c r="A8520" s="3">
        <v>57636.0</v>
      </c>
      <c r="B8520" s="3" t="s">
        <v>5303</v>
      </c>
      <c r="C8520" s="3" t="s">
        <v>5115</v>
      </c>
      <c r="D8520" s="3">
        <v>45.02</v>
      </c>
      <c r="E8520" s="3">
        <v>-101.43</v>
      </c>
      <c r="F8520" t="str">
        <f t="shared" si="1"/>
        <v>Lantry, SD is at (45.02, -101.43)</v>
      </c>
    </row>
    <row r="8521">
      <c r="A8521" s="3">
        <v>57638.0</v>
      </c>
      <c r="B8521" s="3" t="s">
        <v>5304</v>
      </c>
      <c r="C8521" s="3" t="s">
        <v>5115</v>
      </c>
      <c r="D8521" s="3">
        <v>45.93</v>
      </c>
      <c r="E8521" s="3">
        <v>-102.15</v>
      </c>
      <c r="F8521" t="str">
        <f t="shared" si="1"/>
        <v>Lemmon, SD is at (45.93, -102.15)</v>
      </c>
    </row>
    <row r="8522">
      <c r="A8522" s="3">
        <v>57639.0</v>
      </c>
      <c r="B8522" s="3" t="s">
        <v>5305</v>
      </c>
      <c r="C8522" s="3" t="s">
        <v>5115</v>
      </c>
      <c r="D8522" s="3">
        <v>45.68</v>
      </c>
      <c r="E8522" s="3">
        <v>-100.79</v>
      </c>
      <c r="F8522" t="str">
        <f t="shared" si="1"/>
        <v>Little Eagle, SD is at (45.68, -100.79)</v>
      </c>
    </row>
    <row r="8523">
      <c r="A8523" s="3">
        <v>57640.0</v>
      </c>
      <c r="B8523" s="3" t="s">
        <v>5306</v>
      </c>
      <c r="C8523" s="3" t="s">
        <v>5115</v>
      </c>
      <c r="D8523" s="3">
        <v>45.8</v>
      </c>
      <c r="E8523" s="3">
        <v>-102.66</v>
      </c>
      <c r="F8523" t="str">
        <f t="shared" si="1"/>
        <v>Lodgepole, SD is at (45.8, -102.66)</v>
      </c>
    </row>
    <row r="8524">
      <c r="A8524" s="3">
        <v>57641.0</v>
      </c>
      <c r="B8524" s="3" t="s">
        <v>5307</v>
      </c>
      <c r="C8524" s="3" t="s">
        <v>5115</v>
      </c>
      <c r="D8524" s="3">
        <v>45.92</v>
      </c>
      <c r="E8524" s="3">
        <v>-101.35</v>
      </c>
      <c r="F8524" t="str">
        <f t="shared" si="1"/>
        <v>Mc Intosh, SD is at (45.92, -101.35)</v>
      </c>
    </row>
    <row r="8525">
      <c r="A8525" s="3">
        <v>57642.0</v>
      </c>
      <c r="B8525" s="3" t="s">
        <v>5308</v>
      </c>
      <c r="C8525" s="3" t="s">
        <v>5115</v>
      </c>
      <c r="D8525" s="3">
        <v>45.81</v>
      </c>
      <c r="E8525" s="3">
        <v>-100.81</v>
      </c>
      <c r="F8525" t="str">
        <f t="shared" si="1"/>
        <v>Mc Laughlin, SD is at (45.81, -100.81)</v>
      </c>
    </row>
    <row r="8526">
      <c r="A8526" s="3">
        <v>57644.0</v>
      </c>
      <c r="B8526" s="3" t="s">
        <v>5309</v>
      </c>
      <c r="C8526" s="3" t="s">
        <v>5115</v>
      </c>
      <c r="D8526" s="3">
        <v>45.53</v>
      </c>
      <c r="E8526" s="3">
        <v>-102.21</v>
      </c>
      <c r="F8526" t="str">
        <f t="shared" si="1"/>
        <v>Meadow, SD is at (45.53, -102.21)</v>
      </c>
    </row>
    <row r="8527">
      <c r="A8527" s="3">
        <v>57645.0</v>
      </c>
      <c r="B8527" s="3" t="s">
        <v>1528</v>
      </c>
      <c r="C8527" s="3" t="s">
        <v>5115</v>
      </c>
      <c r="D8527" s="3">
        <v>45.93</v>
      </c>
      <c r="E8527" s="3">
        <v>-101.71</v>
      </c>
      <c r="F8527" t="str">
        <f t="shared" si="1"/>
        <v>Morristown, SD is at (45.93, -101.71)</v>
      </c>
    </row>
    <row r="8528">
      <c r="A8528" s="3">
        <v>57646.0</v>
      </c>
      <c r="B8528" s="3" t="s">
        <v>5310</v>
      </c>
      <c r="C8528" s="3" t="s">
        <v>5115</v>
      </c>
      <c r="D8528" s="3">
        <v>45.72</v>
      </c>
      <c r="E8528" s="3">
        <v>-100.06</v>
      </c>
      <c r="F8528" t="str">
        <f t="shared" si="1"/>
        <v>Mound City, SD is at (45.72, -100.06)</v>
      </c>
    </row>
    <row r="8529">
      <c r="A8529" s="3">
        <v>57648.0</v>
      </c>
      <c r="B8529" s="3" t="s">
        <v>5311</v>
      </c>
      <c r="C8529" s="3" t="s">
        <v>5115</v>
      </c>
      <c r="D8529" s="3">
        <v>45.9</v>
      </c>
      <c r="E8529" s="3">
        <v>-100.29</v>
      </c>
      <c r="F8529" t="str">
        <f t="shared" si="1"/>
        <v>Pollock, SD is at (45.9, -100.29)</v>
      </c>
    </row>
    <row r="8530">
      <c r="A8530" s="3">
        <v>57649.0</v>
      </c>
      <c r="B8530" s="3" t="s">
        <v>3495</v>
      </c>
      <c r="C8530" s="3" t="s">
        <v>5115</v>
      </c>
      <c r="D8530" s="3">
        <v>45.53</v>
      </c>
      <c r="E8530" s="3">
        <v>-102.8</v>
      </c>
      <c r="F8530" t="str">
        <f t="shared" si="1"/>
        <v>Prairie City, SD is at (45.53, -102.8)</v>
      </c>
    </row>
    <row r="8531">
      <c r="A8531" s="3">
        <v>57650.0</v>
      </c>
      <c r="B8531" s="3" t="s">
        <v>3342</v>
      </c>
      <c r="C8531" s="3" t="s">
        <v>5115</v>
      </c>
      <c r="D8531" s="3">
        <v>45.77</v>
      </c>
      <c r="E8531" s="3">
        <v>-103.06</v>
      </c>
      <c r="F8531" t="str">
        <f t="shared" si="1"/>
        <v>Ralph, SD is at (45.77, -103.06)</v>
      </c>
    </row>
    <row r="8532">
      <c r="A8532" s="3">
        <v>57651.0</v>
      </c>
      <c r="B8532" s="3" t="s">
        <v>5312</v>
      </c>
      <c r="C8532" s="3" t="s">
        <v>5115</v>
      </c>
      <c r="D8532" s="3">
        <v>45.54</v>
      </c>
      <c r="E8532" s="3">
        <v>-103.08</v>
      </c>
      <c r="F8532" t="str">
        <f t="shared" si="1"/>
        <v>Reva, SD is at (45.54, -103.08)</v>
      </c>
    </row>
    <row r="8533">
      <c r="A8533" s="3">
        <v>57652.0</v>
      </c>
      <c r="B8533" s="3" t="s">
        <v>5313</v>
      </c>
      <c r="C8533" s="3" t="s">
        <v>5115</v>
      </c>
      <c r="D8533" s="3">
        <v>45.08</v>
      </c>
      <c r="E8533" s="3">
        <v>-100.8</v>
      </c>
      <c r="F8533" t="str">
        <f t="shared" si="1"/>
        <v>Ridgeview, SD is at (45.08, -100.8)</v>
      </c>
    </row>
    <row r="8534">
      <c r="A8534" s="3">
        <v>57656.0</v>
      </c>
      <c r="B8534" s="3" t="s">
        <v>5314</v>
      </c>
      <c r="C8534" s="3" t="s">
        <v>5115</v>
      </c>
      <c r="D8534" s="3">
        <v>45.42</v>
      </c>
      <c r="E8534" s="3">
        <v>-101.07</v>
      </c>
      <c r="F8534" t="str">
        <f t="shared" si="1"/>
        <v>Timber Lake, SD is at (45.42, -101.07)</v>
      </c>
    </row>
    <row r="8535">
      <c r="A8535" s="3">
        <v>57657.0</v>
      </c>
      <c r="B8535" s="3" t="s">
        <v>5315</v>
      </c>
      <c r="C8535" s="3" t="s">
        <v>5115</v>
      </c>
      <c r="D8535" s="3">
        <v>45.47</v>
      </c>
      <c r="E8535" s="3">
        <v>-100.73</v>
      </c>
      <c r="F8535" t="str">
        <f t="shared" si="1"/>
        <v>Trail City, SD is at (45.47, -100.73)</v>
      </c>
    </row>
    <row r="8536">
      <c r="A8536" s="3">
        <v>57658.0</v>
      </c>
      <c r="B8536" s="3" t="s">
        <v>5316</v>
      </c>
      <c r="C8536" s="3" t="s">
        <v>5115</v>
      </c>
      <c r="D8536" s="3">
        <v>45.65</v>
      </c>
      <c r="E8536" s="3">
        <v>-100.53</v>
      </c>
      <c r="F8536" t="str">
        <f t="shared" si="1"/>
        <v>Wakpala, SD is at (45.65, -100.53)</v>
      </c>
    </row>
    <row r="8537">
      <c r="A8537" s="3">
        <v>57659.0</v>
      </c>
      <c r="B8537" s="3" t="s">
        <v>767</v>
      </c>
      <c r="C8537" s="3" t="s">
        <v>5115</v>
      </c>
      <c r="D8537" s="3">
        <v>45.91</v>
      </c>
      <c r="E8537" s="3">
        <v>-101.09</v>
      </c>
      <c r="F8537" t="str">
        <f t="shared" si="1"/>
        <v>Walker, SD is at (45.91, -101.09)</v>
      </c>
    </row>
    <row r="8538">
      <c r="A8538" s="3">
        <v>57660.0</v>
      </c>
      <c r="B8538" s="3" t="s">
        <v>5317</v>
      </c>
      <c r="C8538" s="3" t="s">
        <v>5115</v>
      </c>
      <c r="D8538" s="3">
        <v>45.92</v>
      </c>
      <c r="E8538" s="3">
        <v>-101.54</v>
      </c>
      <c r="F8538" t="str">
        <f t="shared" si="1"/>
        <v>Watauga, SD is at (45.92, -101.54)</v>
      </c>
    </row>
    <row r="8539">
      <c r="A8539" s="3">
        <v>57661.0</v>
      </c>
      <c r="B8539" s="3" t="s">
        <v>5318</v>
      </c>
      <c r="C8539" s="3" t="s">
        <v>5115</v>
      </c>
      <c r="D8539" s="3">
        <v>45.29</v>
      </c>
      <c r="E8539" s="3">
        <v>-100.92</v>
      </c>
      <c r="F8539" t="str">
        <f t="shared" si="1"/>
        <v>Whitehorse, SD is at (45.29, -100.92)</v>
      </c>
    </row>
    <row r="8540">
      <c r="A8540" s="3">
        <v>57701.0</v>
      </c>
      <c r="B8540" s="3" t="s">
        <v>3219</v>
      </c>
      <c r="C8540" s="3" t="s">
        <v>5115</v>
      </c>
      <c r="D8540" s="3">
        <v>44.07</v>
      </c>
      <c r="E8540" s="3">
        <v>-103.23</v>
      </c>
      <c r="F8540" t="str">
        <f t="shared" si="1"/>
        <v>Rapid City, SD is at (44.07, -103.23)</v>
      </c>
    </row>
    <row r="8541">
      <c r="A8541" s="3">
        <v>57702.0</v>
      </c>
      <c r="B8541" s="3" t="s">
        <v>3219</v>
      </c>
      <c r="C8541" s="3" t="s">
        <v>5115</v>
      </c>
      <c r="D8541" s="3">
        <v>44.07</v>
      </c>
      <c r="E8541" s="3">
        <v>-103.23</v>
      </c>
      <c r="F8541" t="str">
        <f t="shared" si="1"/>
        <v>Rapid City, SD is at (44.07, -103.23)</v>
      </c>
    </row>
    <row r="8542">
      <c r="A8542" s="3">
        <v>57703.0</v>
      </c>
      <c r="B8542" s="3" t="s">
        <v>3219</v>
      </c>
      <c r="C8542" s="3" t="s">
        <v>5115</v>
      </c>
      <c r="D8542" s="3">
        <v>44.07</v>
      </c>
      <c r="E8542" s="3">
        <v>-103.23</v>
      </c>
      <c r="F8542" t="str">
        <f t="shared" si="1"/>
        <v>Rapid City, SD is at (44.07, -103.23)</v>
      </c>
    </row>
    <row r="8543">
      <c r="A8543" s="3">
        <v>57706.0</v>
      </c>
      <c r="B8543" s="3" t="s">
        <v>5319</v>
      </c>
      <c r="C8543" s="3" t="s">
        <v>5115</v>
      </c>
      <c r="D8543" s="3">
        <v>44.14</v>
      </c>
      <c r="E8543" s="3">
        <v>-103.07</v>
      </c>
      <c r="F8543" t="str">
        <f t="shared" si="1"/>
        <v>Ellsworth Afb, SD is at (44.14, -103.07)</v>
      </c>
    </row>
    <row r="8544">
      <c r="A8544" s="3">
        <v>57709.0</v>
      </c>
      <c r="B8544" s="3" t="s">
        <v>3219</v>
      </c>
      <c r="C8544" s="3" t="s">
        <v>5115</v>
      </c>
      <c r="D8544" s="3">
        <v>44.07</v>
      </c>
      <c r="E8544" s="3">
        <v>-103.23</v>
      </c>
      <c r="F8544" t="str">
        <f t="shared" si="1"/>
        <v>Rapid City, SD is at (44.07, -103.23)</v>
      </c>
    </row>
    <row r="8545">
      <c r="A8545" s="3">
        <v>57714.0</v>
      </c>
      <c r="B8545" s="3" t="s">
        <v>947</v>
      </c>
      <c r="C8545" s="3" t="s">
        <v>5115</v>
      </c>
      <c r="D8545" s="3">
        <v>43.28</v>
      </c>
      <c r="E8545" s="3">
        <v>-101.92</v>
      </c>
      <c r="F8545" t="str">
        <f t="shared" si="1"/>
        <v>Allen, SD is at (43.28, -101.92)</v>
      </c>
    </row>
    <row r="8546">
      <c r="A8546" s="3">
        <v>57716.0</v>
      </c>
      <c r="B8546" s="3" t="s">
        <v>5320</v>
      </c>
      <c r="C8546" s="3" t="s">
        <v>5115</v>
      </c>
      <c r="D8546" s="3">
        <v>43.12</v>
      </c>
      <c r="E8546" s="3">
        <v>-102.1</v>
      </c>
      <c r="F8546" t="str">
        <f t="shared" si="1"/>
        <v>Batesland, SD is at (43.12, -102.1)</v>
      </c>
    </row>
    <row r="8547">
      <c r="A8547" s="3">
        <v>57717.0</v>
      </c>
      <c r="B8547" s="3" t="s">
        <v>5321</v>
      </c>
      <c r="C8547" s="3" t="s">
        <v>5115</v>
      </c>
      <c r="D8547" s="3">
        <v>44.66</v>
      </c>
      <c r="E8547" s="3">
        <v>-103.85</v>
      </c>
      <c r="F8547" t="str">
        <f t="shared" si="1"/>
        <v>Belle Fourche, SD is at (44.66, -103.85)</v>
      </c>
    </row>
    <row r="8548">
      <c r="A8548" s="3">
        <v>57718.0</v>
      </c>
      <c r="B8548" s="3" t="s">
        <v>5322</v>
      </c>
      <c r="C8548" s="3" t="s">
        <v>5115</v>
      </c>
      <c r="D8548" s="3">
        <v>44.16</v>
      </c>
      <c r="E8548" s="3">
        <v>-103.25</v>
      </c>
      <c r="F8548" t="str">
        <f t="shared" si="1"/>
        <v>Black Hawk, SD is at (44.16, -103.25)</v>
      </c>
    </row>
    <row r="8549">
      <c r="A8549" s="3">
        <v>57719.0</v>
      </c>
      <c r="B8549" s="3" t="s">
        <v>5323</v>
      </c>
      <c r="C8549" s="3" t="s">
        <v>5115</v>
      </c>
      <c r="D8549" s="3">
        <v>44.11</v>
      </c>
      <c r="E8549" s="3">
        <v>-103.07</v>
      </c>
      <c r="F8549" t="str">
        <f t="shared" si="1"/>
        <v>Box Elder, SD is at (44.11, -103.07)</v>
      </c>
    </row>
    <row r="8550">
      <c r="A8550" s="3">
        <v>57720.0</v>
      </c>
      <c r="B8550" s="3" t="s">
        <v>1250</v>
      </c>
      <c r="C8550" s="3" t="s">
        <v>5115</v>
      </c>
      <c r="D8550" s="3">
        <v>45.58</v>
      </c>
      <c r="E8550" s="3">
        <v>-103.54</v>
      </c>
      <c r="F8550" t="str">
        <f t="shared" si="1"/>
        <v>Buffalo, SD is at (45.58, -103.54)</v>
      </c>
    </row>
    <row r="8551">
      <c r="A8551" s="3">
        <v>57722.0</v>
      </c>
      <c r="B8551" s="3" t="s">
        <v>5324</v>
      </c>
      <c r="C8551" s="3" t="s">
        <v>5115</v>
      </c>
      <c r="D8551" s="3">
        <v>43.49</v>
      </c>
      <c r="E8551" s="3">
        <v>-103.31</v>
      </c>
      <c r="F8551" t="str">
        <f t="shared" si="1"/>
        <v>Buffalo Gap, SD is at (43.49, -103.31)</v>
      </c>
    </row>
    <row r="8552">
      <c r="A8552" s="3">
        <v>57724.0</v>
      </c>
      <c r="B8552" s="3" t="s">
        <v>5325</v>
      </c>
      <c r="C8552" s="3" t="s">
        <v>5115</v>
      </c>
      <c r="D8552" s="3">
        <v>45.54</v>
      </c>
      <c r="E8552" s="3">
        <v>-103.97</v>
      </c>
      <c r="F8552" t="str">
        <f t="shared" si="1"/>
        <v>Camp Crook, SD is at (45.54, -103.97)</v>
      </c>
    </row>
    <row r="8553">
      <c r="A8553" s="3">
        <v>57725.0</v>
      </c>
      <c r="B8553" s="3" t="s">
        <v>5326</v>
      </c>
      <c r="C8553" s="3" t="s">
        <v>5115</v>
      </c>
      <c r="D8553" s="3">
        <v>43.99</v>
      </c>
      <c r="E8553" s="3">
        <v>-102.98</v>
      </c>
      <c r="F8553" t="str">
        <f t="shared" si="1"/>
        <v>Caputa, SD is at (43.99, -102.98)</v>
      </c>
    </row>
    <row r="8554">
      <c r="A8554" s="3">
        <v>57730.0</v>
      </c>
      <c r="B8554" s="3" t="s">
        <v>587</v>
      </c>
      <c r="C8554" s="3" t="s">
        <v>5115</v>
      </c>
      <c r="D8554" s="3">
        <v>43.76</v>
      </c>
      <c r="E8554" s="3">
        <v>-103.6</v>
      </c>
      <c r="F8554" t="str">
        <f t="shared" si="1"/>
        <v>Custer, SD is at (43.76, -103.6)</v>
      </c>
    </row>
    <row r="8555">
      <c r="A8555" s="3">
        <v>57732.0</v>
      </c>
      <c r="B8555" s="3" t="s">
        <v>5327</v>
      </c>
      <c r="C8555" s="3" t="s">
        <v>5115</v>
      </c>
      <c r="D8555" s="3">
        <v>44.38</v>
      </c>
      <c r="E8555" s="3">
        <v>-103.72</v>
      </c>
      <c r="F8555" t="str">
        <f t="shared" si="1"/>
        <v>Deadwood, SD is at (44.38, -103.72)</v>
      </c>
    </row>
    <row r="8556">
      <c r="A8556" s="3">
        <v>57735.0</v>
      </c>
      <c r="B8556" s="3" t="s">
        <v>5328</v>
      </c>
      <c r="C8556" s="3" t="s">
        <v>5115</v>
      </c>
      <c r="D8556" s="3">
        <v>43.29</v>
      </c>
      <c r="E8556" s="3">
        <v>-103.82</v>
      </c>
      <c r="F8556" t="str">
        <f t="shared" si="1"/>
        <v>Edgemont, SD is at (43.29, -103.82)</v>
      </c>
    </row>
    <row r="8557">
      <c r="A8557" s="3">
        <v>57737.0</v>
      </c>
      <c r="B8557" s="3" t="s">
        <v>5329</v>
      </c>
      <c r="C8557" s="3" t="s">
        <v>5115</v>
      </c>
      <c r="D8557" s="3">
        <v>44.57</v>
      </c>
      <c r="E8557" s="3">
        <v>-102.56</v>
      </c>
      <c r="F8557" t="str">
        <f t="shared" si="1"/>
        <v>Enning, SD is at (44.57, -102.56)</v>
      </c>
    </row>
    <row r="8558">
      <c r="A8558" s="3">
        <v>57738.0</v>
      </c>
      <c r="B8558" s="3" t="s">
        <v>5330</v>
      </c>
      <c r="C8558" s="3" t="s">
        <v>5115</v>
      </c>
      <c r="D8558" s="3">
        <v>43.68</v>
      </c>
      <c r="E8558" s="3">
        <v>-103.2</v>
      </c>
      <c r="F8558" t="str">
        <f t="shared" si="1"/>
        <v>Fairburn, SD is at (43.68, -103.2)</v>
      </c>
    </row>
    <row r="8559">
      <c r="A8559" s="3">
        <v>57741.0</v>
      </c>
      <c r="B8559" s="3" t="s">
        <v>5331</v>
      </c>
      <c r="C8559" s="3" t="s">
        <v>5115</v>
      </c>
      <c r="D8559" s="3">
        <v>44.41</v>
      </c>
      <c r="E8559" s="3">
        <v>-103.47</v>
      </c>
      <c r="F8559" t="str">
        <f t="shared" si="1"/>
        <v>Fort Meade, SD is at (44.41, -103.47)</v>
      </c>
    </row>
    <row r="8560">
      <c r="A8560" s="3">
        <v>57744.0</v>
      </c>
      <c r="B8560" s="3" t="s">
        <v>5332</v>
      </c>
      <c r="C8560" s="3" t="s">
        <v>5115</v>
      </c>
      <c r="D8560" s="3">
        <v>43.84</v>
      </c>
      <c r="E8560" s="3">
        <v>-103.19</v>
      </c>
      <c r="F8560" t="str">
        <f t="shared" si="1"/>
        <v>Hermosa, SD is at (43.84, -103.19)</v>
      </c>
    </row>
    <row r="8561">
      <c r="A8561" s="3">
        <v>57745.0</v>
      </c>
      <c r="B8561" s="3" t="s">
        <v>4685</v>
      </c>
      <c r="C8561" s="3" t="s">
        <v>5115</v>
      </c>
      <c r="D8561" s="3">
        <v>43.93</v>
      </c>
      <c r="E8561" s="3">
        <v>-103.57</v>
      </c>
      <c r="F8561" t="str">
        <f t="shared" si="1"/>
        <v>Hill City, SD is at (43.93, -103.57)</v>
      </c>
    </row>
    <row r="8562">
      <c r="A8562" s="3">
        <v>57747.0</v>
      </c>
      <c r="B8562" s="3" t="s">
        <v>5333</v>
      </c>
      <c r="C8562" s="3" t="s">
        <v>5115</v>
      </c>
      <c r="D8562" s="3">
        <v>43.43</v>
      </c>
      <c r="E8562" s="3">
        <v>-103.48</v>
      </c>
      <c r="F8562" t="str">
        <f t="shared" si="1"/>
        <v>Hot Springs, SD is at (43.43, -103.48)</v>
      </c>
    </row>
    <row r="8563">
      <c r="A8563" s="3">
        <v>57748.0</v>
      </c>
      <c r="B8563" s="3" t="s">
        <v>5334</v>
      </c>
      <c r="C8563" s="3" t="s">
        <v>5115</v>
      </c>
      <c r="D8563" s="3">
        <v>44.62</v>
      </c>
      <c r="E8563" s="3">
        <v>-102.04</v>
      </c>
      <c r="F8563" t="str">
        <f t="shared" si="1"/>
        <v>Howes, SD is at (44.62, -102.04)</v>
      </c>
    </row>
    <row r="8564">
      <c r="A8564" s="3">
        <v>57750.0</v>
      </c>
      <c r="B8564" s="3" t="s">
        <v>5335</v>
      </c>
      <c r="C8564" s="3" t="s">
        <v>5115</v>
      </c>
      <c r="D8564" s="3">
        <v>43.72</v>
      </c>
      <c r="E8564" s="3">
        <v>-101.98</v>
      </c>
      <c r="F8564" t="str">
        <f t="shared" si="1"/>
        <v>Interior, SD is at (43.72, -101.98)</v>
      </c>
    </row>
    <row r="8565">
      <c r="A8565" s="3">
        <v>57751.0</v>
      </c>
      <c r="B8565" s="3" t="s">
        <v>2348</v>
      </c>
      <c r="C8565" s="3" t="s">
        <v>5115</v>
      </c>
      <c r="D8565" s="3">
        <v>43.89</v>
      </c>
      <c r="E8565" s="3">
        <v>-103.42</v>
      </c>
      <c r="F8565" t="str">
        <f t="shared" si="1"/>
        <v>Keystone, SD is at (43.89, -103.42)</v>
      </c>
    </row>
    <row r="8566">
      <c r="A8566" s="3">
        <v>57752.0</v>
      </c>
      <c r="B8566" s="3" t="s">
        <v>5336</v>
      </c>
      <c r="C8566" s="3" t="s">
        <v>5115</v>
      </c>
      <c r="D8566" s="3">
        <v>43.42</v>
      </c>
      <c r="E8566" s="3">
        <v>-102.16</v>
      </c>
      <c r="F8566" t="str">
        <f t="shared" si="1"/>
        <v>Kyle, SD is at (43.42, -102.16)</v>
      </c>
    </row>
    <row r="8567">
      <c r="A8567" s="3">
        <v>57754.0</v>
      </c>
      <c r="B8567" s="3" t="s">
        <v>5337</v>
      </c>
      <c r="C8567" s="3" t="s">
        <v>5115</v>
      </c>
      <c r="D8567" s="3">
        <v>44.35</v>
      </c>
      <c r="E8567" s="3">
        <v>-103.76</v>
      </c>
      <c r="F8567" t="str">
        <f t="shared" si="1"/>
        <v>Lead, SD is at (44.35, -103.76)</v>
      </c>
    </row>
    <row r="8568">
      <c r="A8568" s="3">
        <v>57755.0</v>
      </c>
      <c r="B8568" s="3" t="s">
        <v>295</v>
      </c>
      <c r="C8568" s="3" t="s">
        <v>5115</v>
      </c>
      <c r="D8568" s="3">
        <v>45.83</v>
      </c>
      <c r="E8568" s="3">
        <v>-103.38</v>
      </c>
      <c r="F8568" t="str">
        <f t="shared" si="1"/>
        <v>Ludlow, SD is at (45.83, -103.38)</v>
      </c>
    </row>
    <row r="8569">
      <c r="A8569" s="3">
        <v>57756.0</v>
      </c>
      <c r="B8569" s="3" t="s">
        <v>5338</v>
      </c>
      <c r="C8569" s="3" t="s">
        <v>5115</v>
      </c>
      <c r="D8569" s="3">
        <v>43.23</v>
      </c>
      <c r="E8569" s="3">
        <v>-102.47</v>
      </c>
      <c r="F8569" t="str">
        <f t="shared" si="1"/>
        <v>Manderson, SD is at (43.23, -102.47)</v>
      </c>
    </row>
    <row r="8570">
      <c r="A8570" s="3">
        <v>57758.0</v>
      </c>
      <c r="B8570" s="3" t="s">
        <v>5339</v>
      </c>
      <c r="C8570" s="3" t="s">
        <v>5115</v>
      </c>
      <c r="D8570" s="3">
        <v>45.0</v>
      </c>
      <c r="E8570" s="3">
        <v>-102.87</v>
      </c>
      <c r="F8570" t="str">
        <f t="shared" si="1"/>
        <v>Mud Butte, SD is at (45, -102.87)</v>
      </c>
    </row>
    <row r="8571">
      <c r="A8571" s="3">
        <v>57759.0</v>
      </c>
      <c r="B8571" s="3" t="s">
        <v>5340</v>
      </c>
      <c r="C8571" s="3" t="s">
        <v>5115</v>
      </c>
      <c r="D8571" s="3">
        <v>44.19</v>
      </c>
      <c r="E8571" s="3">
        <v>-103.5</v>
      </c>
      <c r="F8571" t="str">
        <f t="shared" si="1"/>
        <v>Nemo, SD is at (44.19, -103.5)</v>
      </c>
    </row>
    <row r="8572">
      <c r="A8572" s="3">
        <v>57760.0</v>
      </c>
      <c r="B8572" s="3" t="s">
        <v>3619</v>
      </c>
      <c r="C8572" s="3" t="s">
        <v>5115</v>
      </c>
      <c r="D8572" s="3">
        <v>44.71</v>
      </c>
      <c r="E8572" s="3">
        <v>-103.41</v>
      </c>
      <c r="F8572" t="str">
        <f t="shared" si="1"/>
        <v>Newell, SD is at (44.71, -103.41)</v>
      </c>
    </row>
    <row r="8573">
      <c r="A8573" s="3">
        <v>57761.0</v>
      </c>
      <c r="B8573" s="3" t="s">
        <v>5341</v>
      </c>
      <c r="C8573" s="3" t="s">
        <v>5115</v>
      </c>
      <c r="D8573" s="3">
        <v>44.09</v>
      </c>
      <c r="E8573" s="3">
        <v>-102.83</v>
      </c>
      <c r="F8573" t="str">
        <f t="shared" si="1"/>
        <v>New Underwood, SD is at (44.09, -102.83)</v>
      </c>
    </row>
    <row r="8574">
      <c r="A8574" s="3">
        <v>57762.0</v>
      </c>
      <c r="B8574" s="3" t="s">
        <v>5342</v>
      </c>
      <c r="C8574" s="3" t="s">
        <v>5115</v>
      </c>
      <c r="D8574" s="3">
        <v>44.67</v>
      </c>
      <c r="E8574" s="3">
        <v>-103.55</v>
      </c>
      <c r="F8574" t="str">
        <f t="shared" si="1"/>
        <v>Nisland, SD is at (44.67, -103.55)</v>
      </c>
    </row>
    <row r="8575">
      <c r="A8575" s="3">
        <v>57763.0</v>
      </c>
      <c r="B8575" s="3" t="s">
        <v>5343</v>
      </c>
      <c r="C8575" s="3" t="s">
        <v>5115</v>
      </c>
      <c r="D8575" s="3">
        <v>43.18</v>
      </c>
      <c r="E8575" s="3">
        <v>-103.23</v>
      </c>
      <c r="F8575" t="str">
        <f t="shared" si="1"/>
        <v>Oelrichs, SD is at (43.18, -103.23)</v>
      </c>
    </row>
    <row r="8576">
      <c r="A8576" s="3">
        <v>57764.0</v>
      </c>
      <c r="B8576" s="3" t="s">
        <v>5344</v>
      </c>
      <c r="C8576" s="3" t="s">
        <v>5115</v>
      </c>
      <c r="D8576" s="3">
        <v>43.18</v>
      </c>
      <c r="E8576" s="3">
        <v>-102.73</v>
      </c>
      <c r="F8576" t="str">
        <f t="shared" si="1"/>
        <v>Oglala, SD is at (43.18, -102.73)</v>
      </c>
    </row>
    <row r="8577">
      <c r="A8577" s="3">
        <v>57766.0</v>
      </c>
      <c r="B8577" s="3" t="s">
        <v>5345</v>
      </c>
      <c r="C8577" s="3" t="s">
        <v>5115</v>
      </c>
      <c r="D8577" s="3">
        <v>43.4</v>
      </c>
      <c r="E8577" s="3">
        <v>-103.26</v>
      </c>
      <c r="F8577" t="str">
        <f t="shared" si="1"/>
        <v>Oral, SD is at (43.4, -103.26)</v>
      </c>
    </row>
    <row r="8578">
      <c r="A8578" s="3">
        <v>57767.0</v>
      </c>
      <c r="B8578" s="3" t="s">
        <v>5346</v>
      </c>
      <c r="C8578" s="3" t="s">
        <v>5115</v>
      </c>
      <c r="D8578" s="3">
        <v>44.01</v>
      </c>
      <c r="E8578" s="3">
        <v>-102.58</v>
      </c>
      <c r="F8578" t="str">
        <f t="shared" si="1"/>
        <v>Owanka, SD is at (44.01, -102.58)</v>
      </c>
    </row>
    <row r="8579">
      <c r="A8579" s="3">
        <v>57769.0</v>
      </c>
      <c r="B8579" s="3" t="s">
        <v>1613</v>
      </c>
      <c r="C8579" s="3" t="s">
        <v>5115</v>
      </c>
      <c r="D8579" s="3">
        <v>44.23</v>
      </c>
      <c r="E8579" s="3">
        <v>-103.4</v>
      </c>
      <c r="F8579" t="str">
        <f t="shared" si="1"/>
        <v>Piedmont, SD is at (44.23, -103.4)</v>
      </c>
    </row>
    <row r="8580">
      <c r="A8580" s="3">
        <v>57770.0</v>
      </c>
      <c r="B8580" s="3" t="s">
        <v>883</v>
      </c>
      <c r="C8580" s="3" t="s">
        <v>5115</v>
      </c>
      <c r="D8580" s="3">
        <v>43.02</v>
      </c>
      <c r="E8580" s="3">
        <v>-102.55</v>
      </c>
      <c r="F8580" t="str">
        <f t="shared" si="1"/>
        <v>Pine Ridge, SD is at (43.02, -102.55)</v>
      </c>
    </row>
    <row r="8581">
      <c r="A8581" s="3">
        <v>57772.0</v>
      </c>
      <c r="B8581" s="3" t="s">
        <v>5347</v>
      </c>
      <c r="C8581" s="3" t="s">
        <v>5115</v>
      </c>
      <c r="D8581" s="3">
        <v>43.27</v>
      </c>
      <c r="E8581" s="3">
        <v>-102.33</v>
      </c>
      <c r="F8581" t="str">
        <f t="shared" si="1"/>
        <v>Porcupine, SD is at (43.27, -102.33)</v>
      </c>
    </row>
    <row r="8582">
      <c r="A8582" s="3">
        <v>57773.0</v>
      </c>
      <c r="B8582" s="3" t="s">
        <v>5348</v>
      </c>
      <c r="C8582" s="3" t="s">
        <v>5115</v>
      </c>
      <c r="D8582" s="3">
        <v>43.6</v>
      </c>
      <c r="E8582" s="3">
        <v>-103.59</v>
      </c>
      <c r="F8582" t="str">
        <f t="shared" si="1"/>
        <v>Pringle, SD is at (43.6, -103.59)</v>
      </c>
    </row>
    <row r="8583">
      <c r="A8583" s="3">
        <v>57775.0</v>
      </c>
      <c r="B8583" s="3" t="s">
        <v>5349</v>
      </c>
      <c r="C8583" s="3" t="s">
        <v>5115</v>
      </c>
      <c r="D8583" s="3">
        <v>43.98</v>
      </c>
      <c r="E8583" s="3">
        <v>-102.12</v>
      </c>
      <c r="F8583" t="str">
        <f t="shared" si="1"/>
        <v>Quinn, SD is at (43.98, -102.12)</v>
      </c>
    </row>
    <row r="8584">
      <c r="A8584" s="3">
        <v>57776.0</v>
      </c>
      <c r="B8584" s="3" t="s">
        <v>5350</v>
      </c>
      <c r="C8584" s="3" t="s">
        <v>5115</v>
      </c>
      <c r="D8584" s="3">
        <v>45.27</v>
      </c>
      <c r="E8584" s="3">
        <v>-103.54</v>
      </c>
      <c r="F8584" t="str">
        <f t="shared" si="1"/>
        <v>Redig, SD is at (45.27, -103.54)</v>
      </c>
    </row>
    <row r="8585">
      <c r="A8585" s="3">
        <v>57779.0</v>
      </c>
      <c r="B8585" s="3" t="s">
        <v>5351</v>
      </c>
      <c r="C8585" s="3" t="s">
        <v>5115</v>
      </c>
      <c r="D8585" s="3">
        <v>44.56</v>
      </c>
      <c r="E8585" s="3">
        <v>-103.74</v>
      </c>
      <c r="F8585" t="str">
        <f t="shared" si="1"/>
        <v>Saint Onge, SD is at (44.56, -103.74)</v>
      </c>
    </row>
    <row r="8586">
      <c r="A8586" s="3">
        <v>57780.0</v>
      </c>
      <c r="B8586" s="3" t="s">
        <v>5352</v>
      </c>
      <c r="C8586" s="3" t="s">
        <v>5115</v>
      </c>
      <c r="D8586" s="3">
        <v>43.78</v>
      </c>
      <c r="E8586" s="3">
        <v>-102.55</v>
      </c>
      <c r="F8586" t="str">
        <f t="shared" si="1"/>
        <v>Scenic, SD is at (43.78, -102.55)</v>
      </c>
    </row>
    <row r="8587">
      <c r="A8587" s="3">
        <v>57782.0</v>
      </c>
      <c r="B8587" s="3" t="s">
        <v>5353</v>
      </c>
      <c r="C8587" s="3" t="s">
        <v>5115</v>
      </c>
      <c r="D8587" s="3">
        <v>43.3</v>
      </c>
      <c r="E8587" s="3">
        <v>-103.22</v>
      </c>
      <c r="F8587" t="str">
        <f t="shared" si="1"/>
        <v>Smithwick, SD is at (43.3, -103.22)</v>
      </c>
    </row>
    <row r="8588">
      <c r="A8588" s="3">
        <v>57783.0</v>
      </c>
      <c r="B8588" s="3" t="s">
        <v>5354</v>
      </c>
      <c r="C8588" s="3" t="s">
        <v>5115</v>
      </c>
      <c r="D8588" s="3">
        <v>44.48</v>
      </c>
      <c r="E8588" s="3">
        <v>-103.84</v>
      </c>
      <c r="F8588" t="str">
        <f t="shared" si="1"/>
        <v>Spearfish, SD is at (44.48, -103.84)</v>
      </c>
    </row>
    <row r="8589">
      <c r="A8589" s="3">
        <v>57785.0</v>
      </c>
      <c r="B8589" s="3" t="s">
        <v>495</v>
      </c>
      <c r="C8589" s="3" t="s">
        <v>5115</v>
      </c>
      <c r="D8589" s="3">
        <v>44.41</v>
      </c>
      <c r="E8589" s="3">
        <v>-103.51</v>
      </c>
      <c r="F8589" t="str">
        <f t="shared" si="1"/>
        <v>Sturgis, SD is at (44.41, -103.51)</v>
      </c>
    </row>
    <row r="8590">
      <c r="A8590" s="3">
        <v>57787.0</v>
      </c>
      <c r="B8590" s="3" t="s">
        <v>4212</v>
      </c>
      <c r="C8590" s="3" t="s">
        <v>5115</v>
      </c>
      <c r="D8590" s="3">
        <v>44.56</v>
      </c>
      <c r="E8590" s="3">
        <v>-102.66</v>
      </c>
      <c r="F8590" t="str">
        <f t="shared" si="1"/>
        <v>Union Center, SD is at (44.56, -102.66)</v>
      </c>
    </row>
    <row r="8591">
      <c r="A8591" s="3">
        <v>57788.0</v>
      </c>
      <c r="B8591" s="3" t="s">
        <v>5355</v>
      </c>
      <c r="C8591" s="3" t="s">
        <v>5115</v>
      </c>
      <c r="D8591" s="3">
        <v>44.61</v>
      </c>
      <c r="E8591" s="3">
        <v>-103.4</v>
      </c>
      <c r="F8591" t="str">
        <f t="shared" si="1"/>
        <v>Vale, SD is at (44.61, -103.4)</v>
      </c>
    </row>
    <row r="8592">
      <c r="A8592" s="3">
        <v>57790.0</v>
      </c>
      <c r="B8592" s="3" t="s">
        <v>5356</v>
      </c>
      <c r="C8592" s="3" t="s">
        <v>5115</v>
      </c>
      <c r="D8592" s="3">
        <v>43.99</v>
      </c>
      <c r="E8592" s="3">
        <v>-102.23</v>
      </c>
      <c r="F8592" t="str">
        <f t="shared" si="1"/>
        <v>Wall, SD is at (43.99, -102.23)</v>
      </c>
    </row>
    <row r="8593">
      <c r="A8593" s="3">
        <v>57791.0</v>
      </c>
      <c r="B8593" s="3" t="s">
        <v>5357</v>
      </c>
      <c r="C8593" s="3" t="s">
        <v>5115</v>
      </c>
      <c r="D8593" s="3">
        <v>44.06</v>
      </c>
      <c r="E8593" s="3">
        <v>-102.44</v>
      </c>
      <c r="F8593" t="str">
        <f t="shared" si="1"/>
        <v>Wasta, SD is at (44.06, -102.44)</v>
      </c>
    </row>
    <row r="8594">
      <c r="A8594" s="3">
        <v>57792.0</v>
      </c>
      <c r="B8594" s="3" t="s">
        <v>5358</v>
      </c>
      <c r="C8594" s="3" t="s">
        <v>5115</v>
      </c>
      <c r="D8594" s="3">
        <v>44.59</v>
      </c>
      <c r="E8594" s="3">
        <v>-102.42</v>
      </c>
      <c r="F8594" t="str">
        <f t="shared" si="1"/>
        <v>White Owl, SD is at (44.59, -102.42)</v>
      </c>
    </row>
    <row r="8595">
      <c r="A8595" s="3">
        <v>57793.0</v>
      </c>
      <c r="B8595" s="3" t="s">
        <v>5359</v>
      </c>
      <c r="C8595" s="3" t="s">
        <v>5115</v>
      </c>
      <c r="D8595" s="3">
        <v>44.46</v>
      </c>
      <c r="E8595" s="3">
        <v>-103.64</v>
      </c>
      <c r="F8595" t="str">
        <f t="shared" si="1"/>
        <v>Whitewood, SD is at (44.46, -103.64)</v>
      </c>
    </row>
    <row r="8596">
      <c r="A8596" s="3">
        <v>57794.0</v>
      </c>
      <c r="B8596" s="3" t="s">
        <v>5360</v>
      </c>
      <c r="C8596" s="3" t="s">
        <v>5115</v>
      </c>
      <c r="D8596" s="3">
        <v>43.14</v>
      </c>
      <c r="E8596" s="3">
        <v>-102.36</v>
      </c>
      <c r="F8596" t="str">
        <f t="shared" si="1"/>
        <v>Wounded Knee, SD is at (43.14, -102.36)</v>
      </c>
    </row>
    <row r="8597">
      <c r="A8597" s="3">
        <v>57799.0</v>
      </c>
      <c r="B8597" s="3" t="s">
        <v>5354</v>
      </c>
      <c r="C8597" s="3" t="s">
        <v>5115</v>
      </c>
      <c r="D8597" s="3">
        <v>44.48</v>
      </c>
      <c r="E8597" s="3">
        <v>-103.84</v>
      </c>
      <c r="F8597" t="str">
        <f t="shared" si="1"/>
        <v>Spearfish, SD is at (44.48, -103.84)</v>
      </c>
    </row>
    <row r="8598">
      <c r="A8598" s="3">
        <v>58001.0</v>
      </c>
      <c r="B8598" s="3" t="s">
        <v>5361</v>
      </c>
      <c r="C8598" s="3" t="s">
        <v>5362</v>
      </c>
      <c r="D8598" s="3">
        <v>46.44</v>
      </c>
      <c r="E8598" s="3">
        <v>-96.72</v>
      </c>
      <c r="F8598" t="str">
        <f t="shared" si="1"/>
        <v>Abercrombie, ND is at (46.44, -96.72)</v>
      </c>
    </row>
    <row r="8599">
      <c r="A8599" s="3">
        <v>58002.0</v>
      </c>
      <c r="B8599" s="3" t="s">
        <v>5363</v>
      </c>
      <c r="C8599" s="3" t="s">
        <v>5362</v>
      </c>
      <c r="D8599" s="3">
        <v>46.97</v>
      </c>
      <c r="E8599" s="3">
        <v>-97.39</v>
      </c>
      <c r="F8599" t="str">
        <f t="shared" si="1"/>
        <v>Absaraka, ND is at (46.97, -97.39)</v>
      </c>
    </row>
    <row r="8600">
      <c r="A8600" s="3">
        <v>58004.0</v>
      </c>
      <c r="B8600" s="3" t="s">
        <v>5364</v>
      </c>
      <c r="C8600" s="3" t="s">
        <v>5362</v>
      </c>
      <c r="D8600" s="3">
        <v>47.0</v>
      </c>
      <c r="E8600" s="3">
        <v>-97.22</v>
      </c>
      <c r="F8600" t="str">
        <f t="shared" si="1"/>
        <v>Amenia, ND is at (47, -97.22)</v>
      </c>
    </row>
    <row r="8601">
      <c r="A8601" s="3">
        <v>58005.0</v>
      </c>
      <c r="B8601" s="3" t="s">
        <v>5365</v>
      </c>
      <c r="C8601" s="3" t="s">
        <v>5362</v>
      </c>
      <c r="D8601" s="3">
        <v>47.05</v>
      </c>
      <c r="E8601" s="3">
        <v>-96.94</v>
      </c>
      <c r="F8601" t="str">
        <f t="shared" si="1"/>
        <v>Argusville, ND is at (47.05, -96.94)</v>
      </c>
    </row>
    <row r="8602">
      <c r="A8602" s="3">
        <v>58006.0</v>
      </c>
      <c r="B8602" s="3" t="s">
        <v>3776</v>
      </c>
      <c r="C8602" s="3" t="s">
        <v>5362</v>
      </c>
      <c r="D8602" s="3">
        <v>47.1</v>
      </c>
      <c r="E8602" s="3">
        <v>-97.21</v>
      </c>
      <c r="F8602" t="str">
        <f t="shared" si="1"/>
        <v>Arthur, ND is at (47.1, -97.21)</v>
      </c>
    </row>
    <row r="8603">
      <c r="A8603" s="3">
        <v>58007.0</v>
      </c>
      <c r="B8603" s="3" t="s">
        <v>5366</v>
      </c>
      <c r="C8603" s="3" t="s">
        <v>5362</v>
      </c>
      <c r="D8603" s="3">
        <v>47.04</v>
      </c>
      <c r="E8603" s="3">
        <v>-97.49</v>
      </c>
      <c r="F8603" t="str">
        <f t="shared" si="1"/>
        <v>Ayr, ND is at (47.04, -97.49)</v>
      </c>
    </row>
    <row r="8604">
      <c r="A8604" s="3">
        <v>58008.0</v>
      </c>
      <c r="B8604" s="3" t="s">
        <v>5367</v>
      </c>
      <c r="C8604" s="3" t="s">
        <v>5362</v>
      </c>
      <c r="D8604" s="3">
        <v>46.26</v>
      </c>
      <c r="E8604" s="3">
        <v>-96.99</v>
      </c>
      <c r="F8604" t="str">
        <f t="shared" si="1"/>
        <v>Barney, ND is at (46.26, -96.99)</v>
      </c>
    </row>
    <row r="8605">
      <c r="A8605" s="3">
        <v>58009.0</v>
      </c>
      <c r="B8605" s="3" t="s">
        <v>3106</v>
      </c>
      <c r="C8605" s="3" t="s">
        <v>5362</v>
      </c>
      <c r="D8605" s="3">
        <v>47.34</v>
      </c>
      <c r="E8605" s="3">
        <v>-97.21</v>
      </c>
      <c r="F8605" t="str">
        <f t="shared" si="1"/>
        <v>Blanchard, ND is at (47.34, -97.21)</v>
      </c>
    </row>
    <row r="8606">
      <c r="A8606" s="3">
        <v>58011.0</v>
      </c>
      <c r="B8606" s="3" t="s">
        <v>1250</v>
      </c>
      <c r="C8606" s="3" t="s">
        <v>5362</v>
      </c>
      <c r="D8606" s="3">
        <v>46.92</v>
      </c>
      <c r="E8606" s="3">
        <v>-97.55</v>
      </c>
      <c r="F8606" t="str">
        <f t="shared" si="1"/>
        <v>Buffalo, ND is at (46.92, -97.55)</v>
      </c>
    </row>
    <row r="8607">
      <c r="A8607" s="3">
        <v>58012.0</v>
      </c>
      <c r="B8607" s="3" t="s">
        <v>5368</v>
      </c>
      <c r="C8607" s="3" t="s">
        <v>5362</v>
      </c>
      <c r="D8607" s="3">
        <v>46.9</v>
      </c>
      <c r="E8607" s="3">
        <v>-97.21</v>
      </c>
      <c r="F8607" t="str">
        <f t="shared" si="1"/>
        <v>Casselton, ND is at (46.9, -97.21)</v>
      </c>
    </row>
    <row r="8608">
      <c r="A8608" s="3">
        <v>58013.0</v>
      </c>
      <c r="B8608" s="3" t="s">
        <v>2675</v>
      </c>
      <c r="C8608" s="3" t="s">
        <v>5362</v>
      </c>
      <c r="D8608" s="3">
        <v>46.07</v>
      </c>
      <c r="E8608" s="3">
        <v>-97.38</v>
      </c>
      <c r="F8608" t="str">
        <f t="shared" si="1"/>
        <v>Cayuga, ND is at (46.07, -97.38)</v>
      </c>
    </row>
    <row r="8609">
      <c r="A8609" s="3">
        <v>58015.0</v>
      </c>
      <c r="B8609" s="3" t="s">
        <v>5369</v>
      </c>
      <c r="C8609" s="3" t="s">
        <v>5362</v>
      </c>
      <c r="D8609" s="3">
        <v>46.57</v>
      </c>
      <c r="E8609" s="3">
        <v>-96.8</v>
      </c>
      <c r="F8609" t="str">
        <f t="shared" si="1"/>
        <v>Christine, ND is at (46.57, -96.8)</v>
      </c>
    </row>
    <row r="8610">
      <c r="A8610" s="3">
        <v>58016.0</v>
      </c>
      <c r="B8610" s="3" t="s">
        <v>2474</v>
      </c>
      <c r="C8610" s="3" t="s">
        <v>5362</v>
      </c>
      <c r="D8610" s="3">
        <v>47.34</v>
      </c>
      <c r="E8610" s="3">
        <v>-97.4</v>
      </c>
      <c r="F8610" t="str">
        <f t="shared" si="1"/>
        <v>Clifford, ND is at (47.34, -97.4)</v>
      </c>
    </row>
    <row r="8611">
      <c r="A8611" s="3">
        <v>58017.0</v>
      </c>
      <c r="B8611" s="3" t="s">
        <v>5370</v>
      </c>
      <c r="C8611" s="3" t="s">
        <v>5362</v>
      </c>
      <c r="D8611" s="3">
        <v>46.1</v>
      </c>
      <c r="E8611" s="3">
        <v>-97.78</v>
      </c>
      <c r="F8611" t="str">
        <f t="shared" si="1"/>
        <v>Cogswell, ND is at (46.1, -97.78)</v>
      </c>
    </row>
    <row r="8612">
      <c r="A8612" s="3">
        <v>58018.0</v>
      </c>
      <c r="B8612" s="3" t="s">
        <v>2197</v>
      </c>
      <c r="C8612" s="3" t="s">
        <v>5362</v>
      </c>
      <c r="D8612" s="3">
        <v>46.47</v>
      </c>
      <c r="E8612" s="3">
        <v>-96.87</v>
      </c>
      <c r="F8612" t="str">
        <f t="shared" si="1"/>
        <v>Colfax, ND is at (46.47, -96.87)</v>
      </c>
    </row>
    <row r="8613">
      <c r="A8613" s="3">
        <v>58021.0</v>
      </c>
      <c r="B8613" s="3" t="s">
        <v>4034</v>
      </c>
      <c r="C8613" s="3" t="s">
        <v>5362</v>
      </c>
      <c r="D8613" s="3">
        <v>46.71</v>
      </c>
      <c r="E8613" s="3">
        <v>-97.06</v>
      </c>
      <c r="F8613" t="str">
        <f t="shared" si="1"/>
        <v>Davenport, ND is at (46.71, -97.06)</v>
      </c>
    </row>
    <row r="8614">
      <c r="A8614" s="3">
        <v>58027.0</v>
      </c>
      <c r="B8614" s="3" t="s">
        <v>5371</v>
      </c>
      <c r="C8614" s="3" t="s">
        <v>5362</v>
      </c>
      <c r="D8614" s="3">
        <v>46.62</v>
      </c>
      <c r="E8614" s="3">
        <v>-97.59</v>
      </c>
      <c r="F8614" t="str">
        <f t="shared" si="1"/>
        <v>Enderlin, ND is at (46.62, -97.59)</v>
      </c>
    </row>
    <row r="8615">
      <c r="A8615" s="3">
        <v>58029.0</v>
      </c>
      <c r="B8615" s="3" t="s">
        <v>2764</v>
      </c>
      <c r="C8615" s="3" t="s">
        <v>5362</v>
      </c>
      <c r="D8615" s="3">
        <v>47.11</v>
      </c>
      <c r="E8615" s="3">
        <v>-97.38</v>
      </c>
      <c r="F8615" t="str">
        <f t="shared" si="1"/>
        <v>Erie, ND is at (47.11, -97.38)</v>
      </c>
    </row>
    <row r="8616">
      <c r="A8616" s="3">
        <v>58030.0</v>
      </c>
      <c r="B8616" s="3" t="s">
        <v>2385</v>
      </c>
      <c r="C8616" s="3" t="s">
        <v>5362</v>
      </c>
      <c r="D8616" s="3">
        <v>46.05</v>
      </c>
      <c r="E8616" s="3">
        <v>-96.6</v>
      </c>
      <c r="F8616" t="str">
        <f t="shared" si="1"/>
        <v>Fairmount, ND is at (46.05, -96.6)</v>
      </c>
    </row>
    <row r="8617">
      <c r="A8617" s="3">
        <v>58031.0</v>
      </c>
      <c r="B8617" s="3" t="s">
        <v>5372</v>
      </c>
      <c r="C8617" s="3" t="s">
        <v>5362</v>
      </c>
      <c r="D8617" s="3">
        <v>46.76</v>
      </c>
      <c r="E8617" s="3">
        <v>-97.79</v>
      </c>
      <c r="F8617" t="str">
        <f t="shared" si="1"/>
        <v>Fingal, ND is at (46.76, -97.79)</v>
      </c>
    </row>
    <row r="8618">
      <c r="A8618" s="3">
        <v>58032.0</v>
      </c>
      <c r="B8618" s="3" t="s">
        <v>5373</v>
      </c>
      <c r="C8618" s="3" t="s">
        <v>5362</v>
      </c>
      <c r="D8618" s="3">
        <v>46.1</v>
      </c>
      <c r="E8618" s="3">
        <v>-97.63</v>
      </c>
      <c r="F8618" t="str">
        <f t="shared" si="1"/>
        <v>Forman, ND is at (46.1, -97.63)</v>
      </c>
    </row>
    <row r="8619">
      <c r="A8619" s="3">
        <v>58033.0</v>
      </c>
      <c r="B8619" s="3" t="s">
        <v>5374</v>
      </c>
      <c r="C8619" s="3" t="s">
        <v>5362</v>
      </c>
      <c r="D8619" s="3">
        <v>46.52</v>
      </c>
      <c r="E8619" s="3">
        <v>-97.93</v>
      </c>
      <c r="F8619" t="str">
        <f t="shared" si="1"/>
        <v>Fort Ransom, ND is at (46.52, -97.93)</v>
      </c>
    </row>
    <row r="8620">
      <c r="A8620" s="3">
        <v>58035.0</v>
      </c>
      <c r="B8620" s="3" t="s">
        <v>3025</v>
      </c>
      <c r="C8620" s="3" t="s">
        <v>5362</v>
      </c>
      <c r="D8620" s="3">
        <v>47.27</v>
      </c>
      <c r="E8620" s="3">
        <v>-97.4</v>
      </c>
      <c r="F8620" t="str">
        <f t="shared" si="1"/>
        <v>Galesburg, ND is at (47.27, -97.4)</v>
      </c>
    </row>
    <row r="8621">
      <c r="A8621" s="3">
        <v>58036.0</v>
      </c>
      <c r="B8621" s="3" t="s">
        <v>5375</v>
      </c>
      <c r="C8621" s="3" t="s">
        <v>5362</v>
      </c>
      <c r="D8621" s="3">
        <v>47.14</v>
      </c>
      <c r="E8621" s="3">
        <v>-96.96</v>
      </c>
      <c r="F8621" t="str">
        <f t="shared" si="1"/>
        <v>Gardner, ND is at (47.14, -96.96)</v>
      </c>
    </row>
    <row r="8622">
      <c r="A8622" s="3">
        <v>58038.0</v>
      </c>
      <c r="B8622" s="3" t="s">
        <v>5376</v>
      </c>
      <c r="C8622" s="3" t="s">
        <v>5362</v>
      </c>
      <c r="D8622" s="3">
        <v>47.23</v>
      </c>
      <c r="E8622" s="3">
        <v>-97.0</v>
      </c>
      <c r="F8622" t="str">
        <f t="shared" si="1"/>
        <v>Grandin, ND is at (47.23, -97)</v>
      </c>
    </row>
    <row r="8623">
      <c r="A8623" s="3">
        <v>58040.0</v>
      </c>
      <c r="B8623" s="3" t="s">
        <v>5377</v>
      </c>
      <c r="C8623" s="3" t="s">
        <v>5362</v>
      </c>
      <c r="D8623" s="3">
        <v>46.22</v>
      </c>
      <c r="E8623" s="3">
        <v>-97.65</v>
      </c>
      <c r="F8623" t="str">
        <f t="shared" si="1"/>
        <v>Gwinner, ND is at (46.22, -97.65)</v>
      </c>
    </row>
    <row r="8624">
      <c r="A8624" s="3">
        <v>58041.0</v>
      </c>
      <c r="B8624" s="3" t="s">
        <v>5378</v>
      </c>
      <c r="C8624" s="3" t="s">
        <v>5362</v>
      </c>
      <c r="D8624" s="3">
        <v>46.07</v>
      </c>
      <c r="E8624" s="3">
        <v>-96.89</v>
      </c>
      <c r="F8624" t="str">
        <f t="shared" si="1"/>
        <v>Hankinson, ND is at (46.07, -96.89)</v>
      </c>
    </row>
    <row r="8625">
      <c r="A8625" s="3">
        <v>58042.0</v>
      </c>
      <c r="B8625" s="3" t="s">
        <v>5379</v>
      </c>
      <c r="C8625" s="3" t="s">
        <v>5362</v>
      </c>
      <c r="D8625" s="3">
        <v>46.98</v>
      </c>
      <c r="E8625" s="3">
        <v>-96.87</v>
      </c>
      <c r="F8625" t="str">
        <f t="shared" si="1"/>
        <v>Harwood, ND is at (46.98, -96.87)</v>
      </c>
    </row>
    <row r="8626">
      <c r="A8626" s="3">
        <v>58043.0</v>
      </c>
      <c r="B8626" s="3" t="s">
        <v>5380</v>
      </c>
      <c r="C8626" s="3" t="s">
        <v>5362</v>
      </c>
      <c r="D8626" s="3">
        <v>45.95</v>
      </c>
      <c r="E8626" s="3">
        <v>-97.61</v>
      </c>
      <c r="F8626" t="str">
        <f t="shared" si="1"/>
        <v>Havana, ND is at (45.95, -97.61)</v>
      </c>
    </row>
    <row r="8627">
      <c r="A8627" s="3">
        <v>58045.0</v>
      </c>
      <c r="B8627" s="3" t="s">
        <v>287</v>
      </c>
      <c r="C8627" s="3" t="s">
        <v>5362</v>
      </c>
      <c r="D8627" s="3">
        <v>47.4</v>
      </c>
      <c r="E8627" s="3">
        <v>-97.06</v>
      </c>
      <c r="F8627" t="str">
        <f t="shared" si="1"/>
        <v>Hillsboro, ND is at (47.4, -97.06)</v>
      </c>
    </row>
    <row r="8628">
      <c r="A8628" s="3">
        <v>58046.0</v>
      </c>
      <c r="B8628" s="3" t="s">
        <v>623</v>
      </c>
      <c r="C8628" s="3" t="s">
        <v>5362</v>
      </c>
      <c r="D8628" s="3">
        <v>47.32</v>
      </c>
      <c r="E8628" s="3">
        <v>-97.71</v>
      </c>
      <c r="F8628" t="str">
        <f t="shared" si="1"/>
        <v>Hope, ND is at (47.32, -97.71)</v>
      </c>
    </row>
    <row r="8629">
      <c r="A8629" s="3">
        <v>58047.0</v>
      </c>
      <c r="B8629" s="3" t="s">
        <v>5381</v>
      </c>
      <c r="C8629" s="3" t="s">
        <v>5362</v>
      </c>
      <c r="D8629" s="3">
        <v>46.75</v>
      </c>
      <c r="E8629" s="3">
        <v>-96.9</v>
      </c>
      <c r="F8629" t="str">
        <f t="shared" si="1"/>
        <v>Horace, ND is at (46.75, -96.9)</v>
      </c>
    </row>
    <row r="8630">
      <c r="A8630" s="3">
        <v>58048.0</v>
      </c>
      <c r="B8630" s="3" t="s">
        <v>5382</v>
      </c>
      <c r="C8630" s="3" t="s">
        <v>5362</v>
      </c>
      <c r="D8630" s="3">
        <v>47.19</v>
      </c>
      <c r="E8630" s="3">
        <v>-97.21</v>
      </c>
      <c r="F8630" t="str">
        <f t="shared" si="1"/>
        <v>Hunter, ND is at (47.19, -97.21)</v>
      </c>
    </row>
    <row r="8631">
      <c r="A8631" s="3">
        <v>58049.0</v>
      </c>
      <c r="B8631" s="3" t="s">
        <v>5383</v>
      </c>
      <c r="C8631" s="3" t="s">
        <v>5362</v>
      </c>
      <c r="D8631" s="3">
        <v>46.67</v>
      </c>
      <c r="E8631" s="3">
        <v>-97.96</v>
      </c>
      <c r="F8631" t="str">
        <f t="shared" si="1"/>
        <v>Kathryn, ND is at (46.67, -97.96)</v>
      </c>
    </row>
    <row r="8632">
      <c r="A8632" s="3">
        <v>58051.0</v>
      </c>
      <c r="B8632" s="3" t="s">
        <v>5384</v>
      </c>
      <c r="C8632" s="3" t="s">
        <v>5362</v>
      </c>
      <c r="D8632" s="3">
        <v>46.65</v>
      </c>
      <c r="E8632" s="3">
        <v>-97.02</v>
      </c>
      <c r="F8632" t="str">
        <f t="shared" si="1"/>
        <v>Kindred, ND is at (46.65, -97.02)</v>
      </c>
    </row>
    <row r="8633">
      <c r="A8633" s="3">
        <v>58052.0</v>
      </c>
      <c r="B8633" s="3" t="s">
        <v>2818</v>
      </c>
      <c r="C8633" s="3" t="s">
        <v>5362</v>
      </c>
      <c r="D8633" s="3">
        <v>46.65</v>
      </c>
      <c r="E8633" s="3">
        <v>-97.24</v>
      </c>
      <c r="F8633" t="str">
        <f t="shared" si="1"/>
        <v>Leonard, ND is at (46.65, -97.24)</v>
      </c>
    </row>
    <row r="8634">
      <c r="A8634" s="3">
        <v>58053.0</v>
      </c>
      <c r="B8634" s="3" t="s">
        <v>5385</v>
      </c>
      <c r="C8634" s="3" t="s">
        <v>5362</v>
      </c>
      <c r="D8634" s="3">
        <v>46.07</v>
      </c>
      <c r="E8634" s="3">
        <v>-97.14</v>
      </c>
      <c r="F8634" t="str">
        <f t="shared" si="1"/>
        <v>Lidgerwood, ND is at (46.07, -97.14)</v>
      </c>
    </row>
    <row r="8635">
      <c r="A8635" s="3">
        <v>58054.0</v>
      </c>
      <c r="B8635" s="3" t="s">
        <v>1745</v>
      </c>
      <c r="C8635" s="3" t="s">
        <v>5362</v>
      </c>
      <c r="D8635" s="3">
        <v>46.43</v>
      </c>
      <c r="E8635" s="3">
        <v>-97.68</v>
      </c>
      <c r="F8635" t="str">
        <f t="shared" si="1"/>
        <v>Lisbon, ND is at (46.43, -97.68)</v>
      </c>
    </row>
    <row r="8636">
      <c r="A8636" s="3">
        <v>58056.0</v>
      </c>
      <c r="B8636" s="3" t="s">
        <v>4830</v>
      </c>
      <c r="C8636" s="3" t="s">
        <v>5362</v>
      </c>
      <c r="D8636" s="3">
        <v>47.25</v>
      </c>
      <c r="E8636" s="3">
        <v>-97.93</v>
      </c>
      <c r="F8636" t="str">
        <f t="shared" si="1"/>
        <v>Luverne, ND is at (47.25, -97.93)</v>
      </c>
    </row>
    <row r="8637">
      <c r="A8637" s="3">
        <v>58057.0</v>
      </c>
      <c r="B8637" s="3" t="s">
        <v>5386</v>
      </c>
      <c r="C8637" s="3" t="s">
        <v>5362</v>
      </c>
      <c r="D8637" s="3">
        <v>46.39</v>
      </c>
      <c r="E8637" s="3">
        <v>-97.29</v>
      </c>
      <c r="F8637" t="str">
        <f t="shared" si="1"/>
        <v>Mcleod, ND is at (46.39, -97.29)</v>
      </c>
    </row>
    <row r="8638">
      <c r="A8638" s="3">
        <v>58058.0</v>
      </c>
      <c r="B8638" s="3" t="s">
        <v>5387</v>
      </c>
      <c r="C8638" s="3" t="s">
        <v>5362</v>
      </c>
      <c r="D8638" s="3">
        <v>46.16</v>
      </c>
      <c r="E8638" s="3">
        <v>-96.97</v>
      </c>
      <c r="F8638" t="str">
        <f t="shared" si="1"/>
        <v>Mantador, ND is at (46.16, -96.97)</v>
      </c>
    </row>
    <row r="8639">
      <c r="A8639" s="3">
        <v>58059.0</v>
      </c>
      <c r="B8639" s="3" t="s">
        <v>3721</v>
      </c>
      <c r="C8639" s="3" t="s">
        <v>5362</v>
      </c>
      <c r="D8639" s="3">
        <v>46.89</v>
      </c>
      <c r="E8639" s="3">
        <v>-97.05</v>
      </c>
      <c r="F8639" t="str">
        <f t="shared" si="1"/>
        <v>Mapleton, ND is at (46.89, -97.05)</v>
      </c>
    </row>
    <row r="8640">
      <c r="A8640" s="3">
        <v>58060.0</v>
      </c>
      <c r="B8640" s="3" t="s">
        <v>5388</v>
      </c>
      <c r="C8640" s="3" t="s">
        <v>5362</v>
      </c>
      <c r="D8640" s="3">
        <v>46.26</v>
      </c>
      <c r="E8640" s="3">
        <v>-97.45</v>
      </c>
      <c r="F8640" t="str">
        <f t="shared" si="1"/>
        <v>Milnor, ND is at (46.26, -97.45)</v>
      </c>
    </row>
    <row r="8641">
      <c r="A8641" s="3">
        <v>58061.0</v>
      </c>
      <c r="B8641" s="3" t="s">
        <v>5389</v>
      </c>
      <c r="C8641" s="3" t="s">
        <v>5362</v>
      </c>
      <c r="D8641" s="3">
        <v>46.26</v>
      </c>
      <c r="E8641" s="3">
        <v>-96.87</v>
      </c>
      <c r="F8641" t="str">
        <f t="shared" si="1"/>
        <v>Mooreton, ND is at (46.26, -96.87)</v>
      </c>
    </row>
    <row r="8642">
      <c r="A8642" s="3">
        <v>58062.0</v>
      </c>
      <c r="B8642" s="3" t="s">
        <v>5390</v>
      </c>
      <c r="C8642" s="3" t="s">
        <v>5362</v>
      </c>
      <c r="D8642" s="3">
        <v>46.67</v>
      </c>
      <c r="E8642" s="3">
        <v>-97.81</v>
      </c>
      <c r="F8642" t="str">
        <f t="shared" si="1"/>
        <v>Nome, ND is at (46.67, -97.81)</v>
      </c>
    </row>
    <row r="8643">
      <c r="A8643" s="3">
        <v>58063.0</v>
      </c>
      <c r="B8643" s="3" t="s">
        <v>5391</v>
      </c>
      <c r="C8643" s="3" t="s">
        <v>5362</v>
      </c>
      <c r="D8643" s="3">
        <v>46.93</v>
      </c>
      <c r="E8643" s="3">
        <v>-97.78</v>
      </c>
      <c r="F8643" t="str">
        <f t="shared" si="1"/>
        <v>Oriska, ND is at (46.93, -97.78)</v>
      </c>
    </row>
    <row r="8644">
      <c r="A8644" s="3">
        <v>58064.0</v>
      </c>
      <c r="B8644" s="3" t="s">
        <v>5392</v>
      </c>
      <c r="C8644" s="3" t="s">
        <v>5362</v>
      </c>
      <c r="D8644" s="3">
        <v>47.15</v>
      </c>
      <c r="E8644" s="3">
        <v>-97.57</v>
      </c>
      <c r="F8644" t="str">
        <f t="shared" si="1"/>
        <v>Page, ND is at (47.15, -97.57)</v>
      </c>
    </row>
    <row r="8645">
      <c r="A8645" s="3">
        <v>58065.0</v>
      </c>
      <c r="B8645" s="3" t="s">
        <v>5393</v>
      </c>
      <c r="C8645" s="3" t="s">
        <v>5362</v>
      </c>
      <c r="D8645" s="3">
        <v>47.2</v>
      </c>
      <c r="E8645" s="3">
        <v>-97.79</v>
      </c>
      <c r="F8645" t="str">
        <f t="shared" si="1"/>
        <v>Pillsbury, ND is at (47.2, -97.79)</v>
      </c>
    </row>
    <row r="8646">
      <c r="A8646" s="3">
        <v>58067.0</v>
      </c>
      <c r="B8646" s="3" t="s">
        <v>2114</v>
      </c>
      <c r="C8646" s="3" t="s">
        <v>5362</v>
      </c>
      <c r="D8646" s="3">
        <v>46.05</v>
      </c>
      <c r="E8646" s="3">
        <v>-97.5</v>
      </c>
      <c r="F8646" t="str">
        <f t="shared" si="1"/>
        <v>Rutland, ND is at (46.05, -97.5)</v>
      </c>
    </row>
    <row r="8647">
      <c r="A8647" s="3">
        <v>58068.0</v>
      </c>
      <c r="B8647" s="3" t="s">
        <v>3742</v>
      </c>
      <c r="C8647" s="3" t="s">
        <v>5362</v>
      </c>
      <c r="D8647" s="3">
        <v>46.58</v>
      </c>
      <c r="E8647" s="3">
        <v>-97.49</v>
      </c>
      <c r="F8647" t="str">
        <f t="shared" si="1"/>
        <v>Sheldon, ND is at (46.58, -97.49)</v>
      </c>
    </row>
    <row r="8648">
      <c r="A8648" s="3">
        <v>58069.0</v>
      </c>
      <c r="B8648" s="3" t="s">
        <v>5394</v>
      </c>
      <c r="C8648" s="3" t="s">
        <v>5362</v>
      </c>
      <c r="D8648" s="3">
        <v>46.21</v>
      </c>
      <c r="E8648" s="3">
        <v>-97.8</v>
      </c>
      <c r="F8648" t="str">
        <f t="shared" si="1"/>
        <v>Stirum, ND is at (46.21, -97.8)</v>
      </c>
    </row>
    <row r="8649">
      <c r="A8649" s="3">
        <v>58071.0</v>
      </c>
      <c r="B8649" s="3" t="s">
        <v>5395</v>
      </c>
      <c r="C8649" s="3" t="s">
        <v>5362</v>
      </c>
      <c r="D8649" s="3">
        <v>46.92</v>
      </c>
      <c r="E8649" s="3">
        <v>-97.67</v>
      </c>
      <c r="F8649" t="str">
        <f t="shared" si="1"/>
        <v>Tower City, ND is at (46.92, -97.67)</v>
      </c>
    </row>
    <row r="8650">
      <c r="A8650" s="3">
        <v>58072.0</v>
      </c>
      <c r="B8650" s="3" t="s">
        <v>1715</v>
      </c>
      <c r="C8650" s="3" t="s">
        <v>5362</v>
      </c>
      <c r="D8650" s="3">
        <v>46.92</v>
      </c>
      <c r="E8650" s="3">
        <v>-98.0</v>
      </c>
      <c r="F8650" t="str">
        <f t="shared" si="1"/>
        <v>Valley City, ND is at (46.92, -98)</v>
      </c>
    </row>
    <row r="8651">
      <c r="A8651" s="3">
        <v>58074.0</v>
      </c>
      <c r="B8651" s="3" t="s">
        <v>5396</v>
      </c>
      <c r="C8651" s="3" t="s">
        <v>5362</v>
      </c>
      <c r="D8651" s="3">
        <v>46.26</v>
      </c>
      <c r="E8651" s="3">
        <v>-96.6</v>
      </c>
      <c r="F8651" t="str">
        <f t="shared" si="1"/>
        <v>Wahpeton, ND is at (46.26, -96.6)</v>
      </c>
    </row>
    <row r="8652">
      <c r="A8652" s="3">
        <v>58075.0</v>
      </c>
      <c r="B8652" s="3" t="s">
        <v>5396</v>
      </c>
      <c r="C8652" s="3" t="s">
        <v>5362</v>
      </c>
      <c r="D8652" s="3">
        <v>46.26</v>
      </c>
      <c r="E8652" s="3">
        <v>-96.6</v>
      </c>
      <c r="F8652" t="str">
        <f t="shared" si="1"/>
        <v>Wahpeton, ND is at (46.26, -96.6)</v>
      </c>
    </row>
    <row r="8653">
      <c r="A8653" s="3">
        <v>58076.0</v>
      </c>
      <c r="B8653" s="3" t="s">
        <v>5396</v>
      </c>
      <c r="C8653" s="3" t="s">
        <v>5362</v>
      </c>
      <c r="D8653" s="3">
        <v>46.26</v>
      </c>
      <c r="E8653" s="3">
        <v>-96.6</v>
      </c>
      <c r="F8653" t="str">
        <f t="shared" si="1"/>
        <v>Wahpeton, ND is at (46.26, -96.6)</v>
      </c>
    </row>
    <row r="8654">
      <c r="A8654" s="3">
        <v>58077.0</v>
      </c>
      <c r="B8654" s="3" t="s">
        <v>4031</v>
      </c>
      <c r="C8654" s="3" t="s">
        <v>5362</v>
      </c>
      <c r="D8654" s="3">
        <v>46.55</v>
      </c>
      <c r="E8654" s="3">
        <v>-96.93</v>
      </c>
      <c r="F8654" t="str">
        <f t="shared" si="1"/>
        <v>Walcott, ND is at (46.55, -96.93)</v>
      </c>
    </row>
    <row r="8655">
      <c r="A8655" s="3">
        <v>58078.0</v>
      </c>
      <c r="B8655" s="3" t="s">
        <v>5397</v>
      </c>
      <c r="C8655" s="3" t="s">
        <v>5362</v>
      </c>
      <c r="D8655" s="3">
        <v>46.87</v>
      </c>
      <c r="E8655" s="3">
        <v>-96.89</v>
      </c>
      <c r="F8655" t="str">
        <f t="shared" si="1"/>
        <v>West Fargo, ND is at (46.87, -96.89)</v>
      </c>
    </row>
    <row r="8656">
      <c r="A8656" s="3">
        <v>58079.0</v>
      </c>
      <c r="B8656" s="3" t="s">
        <v>2604</v>
      </c>
      <c r="C8656" s="3" t="s">
        <v>5362</v>
      </c>
      <c r="D8656" s="3">
        <v>46.9</v>
      </c>
      <c r="E8656" s="3">
        <v>-97.34</v>
      </c>
      <c r="F8656" t="str">
        <f t="shared" si="1"/>
        <v>Wheatland, ND is at (46.9, -97.34)</v>
      </c>
    </row>
    <row r="8657">
      <c r="A8657" s="3">
        <v>58081.0</v>
      </c>
      <c r="B8657" s="3" t="s">
        <v>5398</v>
      </c>
      <c r="C8657" s="3" t="s">
        <v>5362</v>
      </c>
      <c r="D8657" s="3">
        <v>46.26</v>
      </c>
      <c r="E8657" s="3">
        <v>-97.13</v>
      </c>
      <c r="F8657" t="str">
        <f t="shared" si="1"/>
        <v>Wyndmere, ND is at (46.26, -97.13)</v>
      </c>
    </row>
    <row r="8658">
      <c r="A8658" s="3">
        <v>58102.0</v>
      </c>
      <c r="B8658" s="3" t="s">
        <v>5399</v>
      </c>
      <c r="C8658" s="3" t="s">
        <v>5362</v>
      </c>
      <c r="D8658" s="3">
        <v>46.87</v>
      </c>
      <c r="E8658" s="3">
        <v>-96.81</v>
      </c>
      <c r="F8658" t="str">
        <f t="shared" si="1"/>
        <v>Fargo, ND is at (46.87, -96.81)</v>
      </c>
    </row>
    <row r="8659">
      <c r="A8659" s="3">
        <v>58103.0</v>
      </c>
      <c r="B8659" s="3" t="s">
        <v>5399</v>
      </c>
      <c r="C8659" s="3" t="s">
        <v>5362</v>
      </c>
      <c r="D8659" s="3">
        <v>46.87</v>
      </c>
      <c r="E8659" s="3">
        <v>-96.81</v>
      </c>
      <c r="F8659" t="str">
        <f t="shared" si="1"/>
        <v>Fargo, ND is at (46.87, -96.81)</v>
      </c>
    </row>
    <row r="8660">
      <c r="A8660" s="3">
        <v>58104.0</v>
      </c>
      <c r="B8660" s="3" t="s">
        <v>5399</v>
      </c>
      <c r="C8660" s="3" t="s">
        <v>5362</v>
      </c>
      <c r="D8660" s="3">
        <v>46.87</v>
      </c>
      <c r="E8660" s="3">
        <v>-96.81</v>
      </c>
      <c r="F8660" t="str">
        <f t="shared" si="1"/>
        <v>Fargo, ND is at (46.87, -96.81)</v>
      </c>
    </row>
    <row r="8661">
      <c r="A8661" s="3">
        <v>58105.0</v>
      </c>
      <c r="B8661" s="3" t="s">
        <v>5399</v>
      </c>
      <c r="C8661" s="3" t="s">
        <v>5362</v>
      </c>
      <c r="D8661" s="3">
        <v>46.87</v>
      </c>
      <c r="E8661" s="3">
        <v>-96.81</v>
      </c>
      <c r="F8661" t="str">
        <f t="shared" si="1"/>
        <v>Fargo, ND is at (46.87, -96.81)</v>
      </c>
    </row>
    <row r="8662">
      <c r="A8662" s="3">
        <v>58106.0</v>
      </c>
      <c r="B8662" s="3" t="s">
        <v>5399</v>
      </c>
      <c r="C8662" s="3" t="s">
        <v>5362</v>
      </c>
      <c r="D8662" s="3">
        <v>46.87</v>
      </c>
      <c r="E8662" s="3">
        <v>-96.81</v>
      </c>
      <c r="F8662" t="str">
        <f t="shared" si="1"/>
        <v>Fargo, ND is at (46.87, -96.81)</v>
      </c>
    </row>
    <row r="8663">
      <c r="A8663" s="3">
        <v>58107.0</v>
      </c>
      <c r="B8663" s="3" t="s">
        <v>5399</v>
      </c>
      <c r="C8663" s="3" t="s">
        <v>5362</v>
      </c>
      <c r="D8663" s="3">
        <v>46.87</v>
      </c>
      <c r="E8663" s="3">
        <v>-96.81</v>
      </c>
      <c r="F8663" t="str">
        <f t="shared" si="1"/>
        <v>Fargo, ND is at (46.87, -96.81)</v>
      </c>
    </row>
    <row r="8664">
      <c r="A8664" s="3">
        <v>58108.0</v>
      </c>
      <c r="B8664" s="3" t="s">
        <v>5399</v>
      </c>
      <c r="C8664" s="3" t="s">
        <v>5362</v>
      </c>
      <c r="D8664" s="3">
        <v>46.87</v>
      </c>
      <c r="E8664" s="3">
        <v>-96.81</v>
      </c>
      <c r="F8664" t="str">
        <f t="shared" si="1"/>
        <v>Fargo, ND is at (46.87, -96.81)</v>
      </c>
    </row>
    <row r="8665">
      <c r="A8665" s="3">
        <v>58109.0</v>
      </c>
      <c r="B8665" s="3" t="s">
        <v>5399</v>
      </c>
      <c r="C8665" s="3" t="s">
        <v>5362</v>
      </c>
      <c r="D8665" s="3">
        <v>46.87</v>
      </c>
      <c r="E8665" s="3">
        <v>-96.81</v>
      </c>
      <c r="F8665" t="str">
        <f t="shared" si="1"/>
        <v>Fargo, ND is at (46.87, -96.81)</v>
      </c>
    </row>
    <row r="8666">
      <c r="A8666" s="3">
        <v>58121.0</v>
      </c>
      <c r="B8666" s="3" t="s">
        <v>5399</v>
      </c>
      <c r="C8666" s="3" t="s">
        <v>5362</v>
      </c>
      <c r="D8666" s="3">
        <v>46.87</v>
      </c>
      <c r="E8666" s="3">
        <v>-96.81</v>
      </c>
      <c r="F8666" t="str">
        <f t="shared" si="1"/>
        <v>Fargo, ND is at (46.87, -96.81)</v>
      </c>
    </row>
    <row r="8667">
      <c r="A8667" s="3">
        <v>58122.0</v>
      </c>
      <c r="B8667" s="3" t="s">
        <v>5399</v>
      </c>
      <c r="C8667" s="3" t="s">
        <v>5362</v>
      </c>
      <c r="D8667" s="3">
        <v>46.87</v>
      </c>
      <c r="E8667" s="3">
        <v>-96.81</v>
      </c>
      <c r="F8667" t="str">
        <f t="shared" si="1"/>
        <v>Fargo, ND is at (46.87, -96.81)</v>
      </c>
    </row>
    <row r="8668">
      <c r="A8668" s="3">
        <v>58124.0</v>
      </c>
      <c r="B8668" s="3" t="s">
        <v>5399</v>
      </c>
      <c r="C8668" s="3" t="s">
        <v>5362</v>
      </c>
      <c r="D8668" s="3">
        <v>46.87</v>
      </c>
      <c r="E8668" s="3">
        <v>-96.81</v>
      </c>
      <c r="F8668" t="str">
        <f t="shared" si="1"/>
        <v>Fargo, ND is at (46.87, -96.81)</v>
      </c>
    </row>
    <row r="8669">
      <c r="A8669" s="3">
        <v>58125.0</v>
      </c>
      <c r="B8669" s="3" t="s">
        <v>5399</v>
      </c>
      <c r="C8669" s="3" t="s">
        <v>5362</v>
      </c>
      <c r="D8669" s="3">
        <v>46.87</v>
      </c>
      <c r="E8669" s="3">
        <v>-96.81</v>
      </c>
      <c r="F8669" t="str">
        <f t="shared" si="1"/>
        <v>Fargo, ND is at (46.87, -96.81)</v>
      </c>
    </row>
    <row r="8670">
      <c r="A8670" s="3">
        <v>58126.0</v>
      </c>
      <c r="B8670" s="3" t="s">
        <v>5399</v>
      </c>
      <c r="C8670" s="3" t="s">
        <v>5362</v>
      </c>
      <c r="D8670" s="3">
        <v>46.87</v>
      </c>
      <c r="E8670" s="3">
        <v>-96.81</v>
      </c>
      <c r="F8670" t="str">
        <f t="shared" si="1"/>
        <v>Fargo, ND is at (46.87, -96.81)</v>
      </c>
    </row>
    <row r="8671">
      <c r="A8671" s="3">
        <v>58201.0</v>
      </c>
      <c r="B8671" s="3" t="s">
        <v>5400</v>
      </c>
      <c r="C8671" s="3" t="s">
        <v>5362</v>
      </c>
      <c r="D8671" s="3">
        <v>47.91</v>
      </c>
      <c r="E8671" s="3">
        <v>-97.07</v>
      </c>
      <c r="F8671" t="str">
        <f t="shared" si="1"/>
        <v>Grand Forks, ND is at (47.91, -97.07)</v>
      </c>
    </row>
    <row r="8672">
      <c r="A8672" s="3">
        <v>58202.0</v>
      </c>
      <c r="B8672" s="3" t="s">
        <v>5400</v>
      </c>
      <c r="C8672" s="3" t="s">
        <v>5362</v>
      </c>
      <c r="D8672" s="3">
        <v>47.91</v>
      </c>
      <c r="E8672" s="3">
        <v>-97.07</v>
      </c>
      <c r="F8672" t="str">
        <f t="shared" si="1"/>
        <v>Grand Forks, ND is at (47.91, -97.07)</v>
      </c>
    </row>
    <row r="8673">
      <c r="A8673" s="3">
        <v>58203.0</v>
      </c>
      <c r="B8673" s="3" t="s">
        <v>5400</v>
      </c>
      <c r="C8673" s="3" t="s">
        <v>5362</v>
      </c>
      <c r="D8673" s="3">
        <v>47.91</v>
      </c>
      <c r="E8673" s="3">
        <v>-97.07</v>
      </c>
      <c r="F8673" t="str">
        <f t="shared" si="1"/>
        <v>Grand Forks, ND is at (47.91, -97.07)</v>
      </c>
    </row>
    <row r="8674">
      <c r="A8674" s="3">
        <v>58204.0</v>
      </c>
      <c r="B8674" s="3" t="s">
        <v>5401</v>
      </c>
      <c r="C8674" s="3" t="s">
        <v>5362</v>
      </c>
      <c r="D8674" s="3">
        <v>47.96</v>
      </c>
      <c r="E8674" s="3">
        <v>-97.38</v>
      </c>
      <c r="F8674" t="str">
        <f t="shared" si="1"/>
        <v>Grand Forks Afb, ND is at (47.96, -97.38)</v>
      </c>
    </row>
    <row r="8675">
      <c r="A8675" s="3">
        <v>58205.0</v>
      </c>
      <c r="B8675" s="3" t="s">
        <v>5401</v>
      </c>
      <c r="C8675" s="3" t="s">
        <v>5362</v>
      </c>
      <c r="D8675" s="3">
        <v>47.96</v>
      </c>
      <c r="E8675" s="3">
        <v>-97.38</v>
      </c>
      <c r="F8675" t="str">
        <f t="shared" si="1"/>
        <v>Grand Forks Afb, ND is at (47.96, -97.38)</v>
      </c>
    </row>
    <row r="8676">
      <c r="A8676" s="3">
        <v>58206.0</v>
      </c>
      <c r="B8676" s="3" t="s">
        <v>5400</v>
      </c>
      <c r="C8676" s="3" t="s">
        <v>5362</v>
      </c>
      <c r="D8676" s="3">
        <v>47.91</v>
      </c>
      <c r="E8676" s="3">
        <v>-97.07</v>
      </c>
      <c r="F8676" t="str">
        <f t="shared" si="1"/>
        <v>Grand Forks, ND is at (47.91, -97.07)</v>
      </c>
    </row>
    <row r="8677">
      <c r="A8677" s="3">
        <v>58207.0</v>
      </c>
      <c r="B8677" s="3" t="s">
        <v>5400</v>
      </c>
      <c r="C8677" s="3" t="s">
        <v>5362</v>
      </c>
      <c r="D8677" s="3">
        <v>47.91</v>
      </c>
      <c r="E8677" s="3">
        <v>-97.07</v>
      </c>
      <c r="F8677" t="str">
        <f t="shared" si="1"/>
        <v>Grand Forks, ND is at (47.91, -97.07)</v>
      </c>
    </row>
    <row r="8678">
      <c r="A8678" s="3">
        <v>58208.0</v>
      </c>
      <c r="B8678" s="3" t="s">
        <v>5400</v>
      </c>
      <c r="C8678" s="3" t="s">
        <v>5362</v>
      </c>
      <c r="D8678" s="3">
        <v>47.91</v>
      </c>
      <c r="E8678" s="3">
        <v>-97.07</v>
      </c>
      <c r="F8678" t="str">
        <f t="shared" si="1"/>
        <v>Grand Forks, ND is at (47.91, -97.07)</v>
      </c>
    </row>
    <row r="8679">
      <c r="A8679" s="3">
        <v>58210.0</v>
      </c>
      <c r="B8679" s="3" t="s">
        <v>844</v>
      </c>
      <c r="C8679" s="3" t="s">
        <v>5362</v>
      </c>
      <c r="D8679" s="3">
        <v>48.41</v>
      </c>
      <c r="E8679" s="3">
        <v>-98.07</v>
      </c>
      <c r="F8679" t="str">
        <f t="shared" si="1"/>
        <v>Adams, ND is at (48.41, -98.07)</v>
      </c>
    </row>
    <row r="8680">
      <c r="A8680" s="3">
        <v>58212.0</v>
      </c>
      <c r="B8680" s="3" t="s">
        <v>5402</v>
      </c>
      <c r="C8680" s="3" t="s">
        <v>5362</v>
      </c>
      <c r="D8680" s="3">
        <v>47.67</v>
      </c>
      <c r="E8680" s="3">
        <v>-97.98</v>
      </c>
      <c r="F8680" t="str">
        <f t="shared" si="1"/>
        <v>Aneta, ND is at (47.67, -97.98)</v>
      </c>
    </row>
    <row r="8681">
      <c r="A8681" s="3">
        <v>58214.0</v>
      </c>
      <c r="B8681" s="3" t="s">
        <v>5403</v>
      </c>
      <c r="C8681" s="3" t="s">
        <v>5362</v>
      </c>
      <c r="D8681" s="3">
        <v>47.91</v>
      </c>
      <c r="E8681" s="3">
        <v>-97.49</v>
      </c>
      <c r="F8681" t="str">
        <f t="shared" si="1"/>
        <v>Arvilla, ND is at (47.91, -97.49)</v>
      </c>
    </row>
    <row r="8682">
      <c r="A8682" s="3">
        <v>58216.0</v>
      </c>
      <c r="B8682" s="3" t="s">
        <v>5404</v>
      </c>
      <c r="C8682" s="3" t="s">
        <v>5362</v>
      </c>
      <c r="D8682" s="3">
        <v>48.88</v>
      </c>
      <c r="E8682" s="3">
        <v>-97.47</v>
      </c>
      <c r="F8682" t="str">
        <f t="shared" si="1"/>
        <v>Bathgate, ND is at (48.88, -97.47)</v>
      </c>
    </row>
    <row r="8683">
      <c r="A8683" s="3">
        <v>58218.0</v>
      </c>
      <c r="B8683" s="3" t="s">
        <v>5405</v>
      </c>
      <c r="C8683" s="3" t="s">
        <v>5362</v>
      </c>
      <c r="D8683" s="3">
        <v>47.6</v>
      </c>
      <c r="E8683" s="3">
        <v>-97.09</v>
      </c>
      <c r="F8683" t="str">
        <f t="shared" si="1"/>
        <v>Buxton, ND is at (47.6, -97.09)</v>
      </c>
    </row>
    <row r="8684">
      <c r="A8684" s="3">
        <v>58219.0</v>
      </c>
      <c r="B8684" s="3" t="s">
        <v>478</v>
      </c>
      <c r="C8684" s="3" t="s">
        <v>5362</v>
      </c>
      <c r="D8684" s="3">
        <v>47.45</v>
      </c>
      <c r="E8684" s="3">
        <v>-96.88</v>
      </c>
      <c r="F8684" t="str">
        <f t="shared" si="1"/>
        <v>Caledonia, ND is at (47.45, -96.88)</v>
      </c>
    </row>
    <row r="8685">
      <c r="A8685" s="3">
        <v>58220.0</v>
      </c>
      <c r="B8685" s="3" t="s">
        <v>5406</v>
      </c>
      <c r="C8685" s="3" t="s">
        <v>5362</v>
      </c>
      <c r="D8685" s="3">
        <v>48.79</v>
      </c>
      <c r="E8685" s="3">
        <v>-97.62</v>
      </c>
      <c r="F8685" t="str">
        <f t="shared" si="1"/>
        <v>Cavalier, ND is at (48.79, -97.62)</v>
      </c>
    </row>
    <row r="8686">
      <c r="A8686" s="3">
        <v>58222.0</v>
      </c>
      <c r="B8686" s="3" t="s">
        <v>2956</v>
      </c>
      <c r="C8686" s="3" t="s">
        <v>5362</v>
      </c>
      <c r="D8686" s="3">
        <v>48.59</v>
      </c>
      <c r="E8686" s="3">
        <v>-97.66</v>
      </c>
      <c r="F8686" t="str">
        <f t="shared" si="1"/>
        <v>Crystal, ND is at (48.59, -97.66)</v>
      </c>
    </row>
    <row r="8687">
      <c r="A8687" s="3">
        <v>58223.0</v>
      </c>
      <c r="B8687" s="3" t="s">
        <v>5407</v>
      </c>
      <c r="C8687" s="3" t="s">
        <v>5362</v>
      </c>
      <c r="D8687" s="3">
        <v>47.51</v>
      </c>
      <c r="E8687" s="3">
        <v>-97.07</v>
      </c>
      <c r="F8687" t="str">
        <f t="shared" si="1"/>
        <v>Cummings, ND is at (47.51, -97.07)</v>
      </c>
    </row>
    <row r="8688">
      <c r="A8688" s="3">
        <v>58224.0</v>
      </c>
      <c r="B8688" s="3" t="s">
        <v>5408</v>
      </c>
      <c r="C8688" s="3" t="s">
        <v>5362</v>
      </c>
      <c r="D8688" s="3">
        <v>48.15</v>
      </c>
      <c r="E8688" s="3">
        <v>-97.92</v>
      </c>
      <c r="F8688" t="str">
        <f t="shared" si="1"/>
        <v>Dahlen, ND is at (48.15, -97.92)</v>
      </c>
    </row>
    <row r="8689">
      <c r="A8689" s="3">
        <v>58225.0</v>
      </c>
      <c r="B8689" s="3" t="s">
        <v>5409</v>
      </c>
      <c r="C8689" s="3" t="s">
        <v>5362</v>
      </c>
      <c r="D8689" s="3">
        <v>48.56</v>
      </c>
      <c r="E8689" s="3">
        <v>-97.17</v>
      </c>
      <c r="F8689" t="str">
        <f t="shared" si="1"/>
        <v>Drayton, ND is at (48.56, -97.17)</v>
      </c>
    </row>
    <row r="8690">
      <c r="A8690" s="3">
        <v>58227.0</v>
      </c>
      <c r="B8690" s="3" t="s">
        <v>5410</v>
      </c>
      <c r="C8690" s="3" t="s">
        <v>5362</v>
      </c>
      <c r="D8690" s="3">
        <v>48.49</v>
      </c>
      <c r="E8690" s="3">
        <v>-97.86</v>
      </c>
      <c r="F8690" t="str">
        <f t="shared" si="1"/>
        <v>Edinburg, ND is at (48.49, -97.86)</v>
      </c>
    </row>
    <row r="8691">
      <c r="A8691" s="3">
        <v>58228.0</v>
      </c>
      <c r="B8691" s="3" t="s">
        <v>5411</v>
      </c>
      <c r="C8691" s="3" t="s">
        <v>5362</v>
      </c>
      <c r="D8691" s="3">
        <v>47.92</v>
      </c>
      <c r="E8691" s="3">
        <v>-97.36</v>
      </c>
      <c r="F8691" t="str">
        <f t="shared" si="1"/>
        <v>Emerado, ND is at (47.92, -97.36)</v>
      </c>
    </row>
    <row r="8692">
      <c r="A8692" s="3">
        <v>58229.0</v>
      </c>
      <c r="B8692" s="3" t="s">
        <v>589</v>
      </c>
      <c r="C8692" s="3" t="s">
        <v>5362</v>
      </c>
      <c r="D8692" s="3">
        <v>48.48</v>
      </c>
      <c r="E8692" s="3">
        <v>-98.23</v>
      </c>
      <c r="F8692" t="str">
        <f t="shared" si="1"/>
        <v>Fairdale, ND is at (48.48, -98.23)</v>
      </c>
    </row>
    <row r="8693">
      <c r="A8693" s="3">
        <v>58230.0</v>
      </c>
      <c r="B8693" s="3" t="s">
        <v>5412</v>
      </c>
      <c r="C8693" s="3" t="s">
        <v>5362</v>
      </c>
      <c r="D8693" s="3">
        <v>47.51</v>
      </c>
      <c r="E8693" s="3">
        <v>-97.83</v>
      </c>
      <c r="F8693" t="str">
        <f t="shared" si="1"/>
        <v>Finley, ND is at (47.51, -97.83)</v>
      </c>
    </row>
    <row r="8694">
      <c r="A8694" s="3">
        <v>58231.0</v>
      </c>
      <c r="B8694" s="3" t="s">
        <v>5413</v>
      </c>
      <c r="C8694" s="3" t="s">
        <v>5362</v>
      </c>
      <c r="D8694" s="3">
        <v>48.21</v>
      </c>
      <c r="E8694" s="3">
        <v>-97.79</v>
      </c>
      <c r="F8694" t="str">
        <f t="shared" si="1"/>
        <v>Fordville, ND is at (48.21, -97.79)</v>
      </c>
    </row>
    <row r="8695">
      <c r="A8695" s="3">
        <v>58233.0</v>
      </c>
      <c r="B8695" s="3" t="s">
        <v>5414</v>
      </c>
      <c r="C8695" s="3" t="s">
        <v>5362</v>
      </c>
      <c r="D8695" s="3">
        <v>48.21</v>
      </c>
      <c r="E8695" s="3">
        <v>-97.47</v>
      </c>
      <c r="F8695" t="str">
        <f t="shared" si="1"/>
        <v>Forest River, ND is at (48.21, -97.47)</v>
      </c>
    </row>
    <row r="8696">
      <c r="A8696" s="3">
        <v>58235.0</v>
      </c>
      <c r="B8696" s="3" t="s">
        <v>5415</v>
      </c>
      <c r="C8696" s="3" t="s">
        <v>5362</v>
      </c>
      <c r="D8696" s="3">
        <v>48.08</v>
      </c>
      <c r="E8696" s="3">
        <v>-97.46</v>
      </c>
      <c r="F8696" t="str">
        <f t="shared" si="1"/>
        <v>Gilby, ND is at (48.08, -97.46)</v>
      </c>
    </row>
    <row r="8697">
      <c r="A8697" s="3">
        <v>58236.0</v>
      </c>
      <c r="B8697" s="3" t="s">
        <v>5416</v>
      </c>
      <c r="C8697" s="3" t="s">
        <v>5362</v>
      </c>
      <c r="D8697" s="3">
        <v>48.7</v>
      </c>
      <c r="E8697" s="3">
        <v>-97.44</v>
      </c>
      <c r="F8697" t="str">
        <f t="shared" si="1"/>
        <v>Glasston, ND is at (48.7, -97.44)</v>
      </c>
    </row>
    <row r="8698">
      <c r="A8698" s="3">
        <v>58237.0</v>
      </c>
      <c r="B8698" s="3" t="s">
        <v>1635</v>
      </c>
      <c r="C8698" s="3" t="s">
        <v>5362</v>
      </c>
      <c r="D8698" s="3">
        <v>48.41</v>
      </c>
      <c r="E8698" s="3">
        <v>-97.4</v>
      </c>
      <c r="F8698" t="str">
        <f t="shared" si="1"/>
        <v>Grafton, ND is at (48.41, -97.4)</v>
      </c>
    </row>
    <row r="8699">
      <c r="A8699" s="3">
        <v>58238.0</v>
      </c>
      <c r="B8699" s="3" t="s">
        <v>482</v>
      </c>
      <c r="C8699" s="3" t="s">
        <v>5362</v>
      </c>
      <c r="D8699" s="3">
        <v>48.8</v>
      </c>
      <c r="E8699" s="3">
        <v>-97.45</v>
      </c>
      <c r="F8699" t="str">
        <f t="shared" si="1"/>
        <v>Hamilton, ND is at (48.8, -97.45)</v>
      </c>
    </row>
    <row r="8700">
      <c r="A8700" s="3">
        <v>58239.0</v>
      </c>
      <c r="B8700" s="3" t="s">
        <v>5417</v>
      </c>
      <c r="C8700" s="3" t="s">
        <v>5362</v>
      </c>
      <c r="D8700" s="3">
        <v>48.97</v>
      </c>
      <c r="E8700" s="3">
        <v>-98.69</v>
      </c>
      <c r="F8700" t="str">
        <f t="shared" si="1"/>
        <v>Hannah, ND is at (48.97, -98.69)</v>
      </c>
    </row>
    <row r="8701">
      <c r="A8701" s="3">
        <v>58240.0</v>
      </c>
      <c r="B8701" s="3" t="s">
        <v>5418</v>
      </c>
      <c r="C8701" s="3" t="s">
        <v>5362</v>
      </c>
      <c r="D8701" s="3">
        <v>47.63</v>
      </c>
      <c r="E8701" s="3">
        <v>-97.45</v>
      </c>
      <c r="F8701" t="str">
        <f t="shared" si="1"/>
        <v>Hatton, ND is at (47.63, -97.45)</v>
      </c>
    </row>
    <row r="8702">
      <c r="A8702" s="3">
        <v>58241.0</v>
      </c>
      <c r="B8702" s="3" t="s">
        <v>5419</v>
      </c>
      <c r="C8702" s="3" t="s">
        <v>5362</v>
      </c>
      <c r="D8702" s="3">
        <v>48.68</v>
      </c>
      <c r="E8702" s="3">
        <v>-97.66</v>
      </c>
      <c r="F8702" t="str">
        <f t="shared" si="1"/>
        <v>Hensel, ND is at (48.68, -97.66)</v>
      </c>
    </row>
    <row r="8703">
      <c r="A8703" s="3">
        <v>58243.0</v>
      </c>
      <c r="B8703" s="3" t="s">
        <v>5420</v>
      </c>
      <c r="C8703" s="3" t="s">
        <v>5362</v>
      </c>
      <c r="D8703" s="3">
        <v>48.53</v>
      </c>
      <c r="E8703" s="3">
        <v>-97.63</v>
      </c>
      <c r="F8703" t="str">
        <f t="shared" si="1"/>
        <v>Hoople, ND is at (48.53, -97.63)</v>
      </c>
    </row>
    <row r="8704">
      <c r="A8704" s="3">
        <v>58244.0</v>
      </c>
      <c r="B8704" s="3" t="s">
        <v>2770</v>
      </c>
      <c r="C8704" s="3" t="s">
        <v>5362</v>
      </c>
      <c r="D8704" s="3">
        <v>48.15</v>
      </c>
      <c r="E8704" s="3">
        <v>-97.64</v>
      </c>
      <c r="F8704" t="str">
        <f t="shared" si="1"/>
        <v>Inkster, ND is at (48.15, -97.64)</v>
      </c>
    </row>
    <row r="8705">
      <c r="A8705" s="3">
        <v>58249.0</v>
      </c>
      <c r="B8705" s="3" t="s">
        <v>5421</v>
      </c>
      <c r="C8705" s="3" t="s">
        <v>5362</v>
      </c>
      <c r="D8705" s="3">
        <v>48.76</v>
      </c>
      <c r="E8705" s="3">
        <v>-98.37</v>
      </c>
      <c r="F8705" t="str">
        <f t="shared" si="1"/>
        <v>Langdon, ND is at (48.76, -98.37)</v>
      </c>
    </row>
    <row r="8706">
      <c r="A8706" s="3">
        <v>58250.0</v>
      </c>
      <c r="B8706" s="3" t="s">
        <v>5422</v>
      </c>
      <c r="C8706" s="3" t="s">
        <v>5362</v>
      </c>
      <c r="D8706" s="3">
        <v>48.31</v>
      </c>
      <c r="E8706" s="3">
        <v>-97.92</v>
      </c>
      <c r="F8706" t="str">
        <f t="shared" si="1"/>
        <v>Lankin, ND is at (48.31, -97.92)</v>
      </c>
    </row>
    <row r="8707">
      <c r="A8707" s="3">
        <v>58251.0</v>
      </c>
      <c r="B8707" s="3" t="s">
        <v>5423</v>
      </c>
      <c r="C8707" s="3" t="s">
        <v>5362</v>
      </c>
      <c r="D8707" s="3">
        <v>47.9</v>
      </c>
      <c r="E8707" s="3">
        <v>-97.62</v>
      </c>
      <c r="F8707" t="str">
        <f t="shared" si="1"/>
        <v>Larimore, ND is at (47.9, -97.62)</v>
      </c>
    </row>
    <row r="8708">
      <c r="A8708" s="3">
        <v>58254.0</v>
      </c>
      <c r="B8708" s="3" t="s">
        <v>5424</v>
      </c>
      <c r="C8708" s="3" t="s">
        <v>5362</v>
      </c>
      <c r="D8708" s="3">
        <v>47.76</v>
      </c>
      <c r="E8708" s="3">
        <v>-98.17</v>
      </c>
      <c r="F8708" t="str">
        <f t="shared" si="1"/>
        <v>Mcville, ND is at (47.76, -98.17)</v>
      </c>
    </row>
    <row r="8709">
      <c r="A8709" s="3">
        <v>58255.0</v>
      </c>
      <c r="B8709" s="3" t="s">
        <v>5425</v>
      </c>
      <c r="C8709" s="3" t="s">
        <v>5362</v>
      </c>
      <c r="D8709" s="3">
        <v>48.99</v>
      </c>
      <c r="E8709" s="3">
        <v>-98.36</v>
      </c>
      <c r="F8709" t="str">
        <f t="shared" si="1"/>
        <v>Maida, ND is at (48.99, -98.36)</v>
      </c>
    </row>
    <row r="8710">
      <c r="A8710" s="3">
        <v>58256.0</v>
      </c>
      <c r="B8710" s="3" t="s">
        <v>5426</v>
      </c>
      <c r="C8710" s="3" t="s">
        <v>5362</v>
      </c>
      <c r="D8710" s="3">
        <v>48.07</v>
      </c>
      <c r="E8710" s="3">
        <v>-97.17</v>
      </c>
      <c r="F8710" t="str">
        <f t="shared" si="1"/>
        <v>Manvel, ND is at (48.07, -97.17)</v>
      </c>
    </row>
    <row r="8711">
      <c r="A8711" s="3">
        <v>58257.0</v>
      </c>
      <c r="B8711" s="3" t="s">
        <v>2928</v>
      </c>
      <c r="C8711" s="3" t="s">
        <v>5362</v>
      </c>
      <c r="D8711" s="3">
        <v>47.5</v>
      </c>
      <c r="E8711" s="3">
        <v>-97.32</v>
      </c>
      <c r="F8711" t="str">
        <f t="shared" si="1"/>
        <v>Mayville, ND is at (47.5, -97.32)</v>
      </c>
    </row>
    <row r="8712">
      <c r="A8712" s="3">
        <v>58258.0</v>
      </c>
      <c r="B8712" s="3" t="s">
        <v>5427</v>
      </c>
      <c r="C8712" s="3" t="s">
        <v>5362</v>
      </c>
      <c r="D8712" s="3">
        <v>48.01</v>
      </c>
      <c r="E8712" s="3">
        <v>-97.36</v>
      </c>
      <c r="F8712" t="str">
        <f t="shared" si="1"/>
        <v>Mekinock, ND is at (48.01, -97.36)</v>
      </c>
    </row>
    <row r="8713">
      <c r="A8713" s="3">
        <v>58259.0</v>
      </c>
      <c r="B8713" s="3" t="s">
        <v>5428</v>
      </c>
      <c r="C8713" s="3" t="s">
        <v>5362</v>
      </c>
      <c r="D8713" s="3">
        <v>48.02</v>
      </c>
      <c r="E8713" s="3">
        <v>-98.11</v>
      </c>
      <c r="F8713" t="str">
        <f t="shared" si="1"/>
        <v>Michigan, ND is at (48.02, -98.11)</v>
      </c>
    </row>
    <row r="8714">
      <c r="A8714" s="3">
        <v>58260.0</v>
      </c>
      <c r="B8714" s="3" t="s">
        <v>556</v>
      </c>
      <c r="C8714" s="3" t="s">
        <v>5362</v>
      </c>
      <c r="D8714" s="3">
        <v>48.62</v>
      </c>
      <c r="E8714" s="3">
        <v>-98.04</v>
      </c>
      <c r="F8714" t="str">
        <f t="shared" si="1"/>
        <v>Milton, ND is at (48.62, -98.04)</v>
      </c>
    </row>
    <row r="8715">
      <c r="A8715" s="3">
        <v>58261.0</v>
      </c>
      <c r="B8715" s="3" t="s">
        <v>5429</v>
      </c>
      <c r="C8715" s="3" t="s">
        <v>5362</v>
      </c>
      <c r="D8715" s="3">
        <v>48.29</v>
      </c>
      <c r="E8715" s="3">
        <v>-97.37</v>
      </c>
      <c r="F8715" t="str">
        <f t="shared" si="1"/>
        <v>Minto, ND is at (48.29, -97.37)</v>
      </c>
    </row>
    <row r="8716">
      <c r="A8716" s="3">
        <v>58262.0</v>
      </c>
      <c r="B8716" s="3" t="s">
        <v>4253</v>
      </c>
      <c r="C8716" s="3" t="s">
        <v>5362</v>
      </c>
      <c r="D8716" s="3">
        <v>48.68</v>
      </c>
      <c r="E8716" s="3">
        <v>-97.86</v>
      </c>
      <c r="F8716" t="str">
        <f t="shared" si="1"/>
        <v>Mountain, ND is at (48.68, -97.86)</v>
      </c>
    </row>
    <row r="8717">
      <c r="A8717" s="3">
        <v>58265.0</v>
      </c>
      <c r="B8717" s="3" t="s">
        <v>5430</v>
      </c>
      <c r="C8717" s="3" t="s">
        <v>5362</v>
      </c>
      <c r="D8717" s="3">
        <v>48.98</v>
      </c>
      <c r="E8717" s="3">
        <v>-97.55</v>
      </c>
      <c r="F8717" t="str">
        <f t="shared" si="1"/>
        <v>Neche, ND is at (48.98, -97.55)</v>
      </c>
    </row>
    <row r="8718">
      <c r="A8718" s="3">
        <v>58266.0</v>
      </c>
      <c r="B8718" s="3" t="s">
        <v>4255</v>
      </c>
      <c r="C8718" s="3" t="s">
        <v>5362</v>
      </c>
      <c r="D8718" s="3">
        <v>47.99</v>
      </c>
      <c r="E8718" s="3">
        <v>-97.87</v>
      </c>
      <c r="F8718" t="str">
        <f t="shared" si="1"/>
        <v>Niagara, ND is at (47.99, -97.87)</v>
      </c>
    </row>
    <row r="8719">
      <c r="A8719" s="3">
        <v>58267.0</v>
      </c>
      <c r="B8719" s="3" t="s">
        <v>1497</v>
      </c>
      <c r="C8719" s="3" t="s">
        <v>5362</v>
      </c>
      <c r="D8719" s="3">
        <v>47.73</v>
      </c>
      <c r="E8719" s="3">
        <v>-97.56</v>
      </c>
      <c r="F8719" t="str">
        <f t="shared" si="1"/>
        <v>Northwood, ND is at (47.73, -97.56)</v>
      </c>
    </row>
    <row r="8720">
      <c r="A8720" s="3">
        <v>58269.0</v>
      </c>
      <c r="B8720" s="3" t="s">
        <v>5431</v>
      </c>
      <c r="C8720" s="3" t="s">
        <v>5362</v>
      </c>
      <c r="D8720" s="3">
        <v>48.67</v>
      </c>
      <c r="E8720" s="3">
        <v>-98.14</v>
      </c>
      <c r="F8720" t="str">
        <f t="shared" si="1"/>
        <v>Osnabrock, ND is at (48.67, -98.14)</v>
      </c>
    </row>
    <row r="8721">
      <c r="A8721" s="3">
        <v>58270.0</v>
      </c>
      <c r="B8721" s="3" t="s">
        <v>5432</v>
      </c>
      <c r="C8721" s="3" t="s">
        <v>5362</v>
      </c>
      <c r="D8721" s="3">
        <v>48.39</v>
      </c>
      <c r="E8721" s="3">
        <v>-97.74</v>
      </c>
      <c r="F8721" t="str">
        <f t="shared" si="1"/>
        <v>Park River, ND is at (48.39, -97.74)</v>
      </c>
    </row>
    <row r="8722">
      <c r="A8722" s="3">
        <v>58271.0</v>
      </c>
      <c r="B8722" s="3" t="s">
        <v>5433</v>
      </c>
      <c r="C8722" s="3" t="s">
        <v>5362</v>
      </c>
      <c r="D8722" s="3">
        <v>48.96</v>
      </c>
      <c r="E8722" s="3">
        <v>-97.24</v>
      </c>
      <c r="F8722" t="str">
        <f t="shared" si="1"/>
        <v>Pembina, ND is at (48.96, -97.24)</v>
      </c>
    </row>
    <row r="8723">
      <c r="A8723" s="3">
        <v>58272.0</v>
      </c>
      <c r="B8723" s="3" t="s">
        <v>808</v>
      </c>
      <c r="C8723" s="3" t="s">
        <v>5362</v>
      </c>
      <c r="D8723" s="3">
        <v>48.01</v>
      </c>
      <c r="E8723" s="3">
        <v>-97.99</v>
      </c>
      <c r="F8723" t="str">
        <f t="shared" si="1"/>
        <v>Petersburg, ND is at (48.01, -97.99)</v>
      </c>
    </row>
    <row r="8724">
      <c r="A8724" s="3">
        <v>58273.0</v>
      </c>
      <c r="B8724" s="3" t="s">
        <v>5434</v>
      </c>
      <c r="C8724" s="3" t="s">
        <v>5362</v>
      </c>
      <c r="D8724" s="3">
        <v>48.31</v>
      </c>
      <c r="E8724" s="3">
        <v>-97.71</v>
      </c>
      <c r="F8724" t="str">
        <f t="shared" si="1"/>
        <v>Pisek, ND is at (48.31, -97.71)</v>
      </c>
    </row>
    <row r="8725">
      <c r="A8725" s="3">
        <v>58274.0</v>
      </c>
      <c r="B8725" s="3" t="s">
        <v>2110</v>
      </c>
      <c r="C8725" s="3" t="s">
        <v>5362</v>
      </c>
      <c r="D8725" s="3">
        <v>47.49</v>
      </c>
      <c r="E8725" s="3">
        <v>-97.36</v>
      </c>
      <c r="F8725" t="str">
        <f t="shared" si="1"/>
        <v>Portland, ND is at (47.49, -97.36)</v>
      </c>
    </row>
    <row r="8726">
      <c r="A8726" s="3">
        <v>58275.0</v>
      </c>
      <c r="B8726" s="3" t="s">
        <v>2702</v>
      </c>
      <c r="C8726" s="3" t="s">
        <v>5362</v>
      </c>
      <c r="D8726" s="3">
        <v>47.67</v>
      </c>
      <c r="E8726" s="3">
        <v>-97.1</v>
      </c>
      <c r="F8726" t="str">
        <f t="shared" si="1"/>
        <v>Reynolds, ND is at (47.67, -97.1)</v>
      </c>
    </row>
    <row r="8727">
      <c r="A8727" s="3">
        <v>58276.0</v>
      </c>
      <c r="B8727" s="3" t="s">
        <v>5435</v>
      </c>
      <c r="C8727" s="3" t="s">
        <v>5362</v>
      </c>
      <c r="D8727" s="3">
        <v>48.62</v>
      </c>
      <c r="E8727" s="3">
        <v>-97.44</v>
      </c>
      <c r="F8727" t="str">
        <f t="shared" si="1"/>
        <v>Saint Thomas, ND is at (48.62, -97.44)</v>
      </c>
    </row>
    <row r="8728">
      <c r="A8728" s="3">
        <v>58277.0</v>
      </c>
      <c r="B8728" s="3" t="s">
        <v>324</v>
      </c>
      <c r="C8728" s="3" t="s">
        <v>5362</v>
      </c>
      <c r="D8728" s="3">
        <v>47.59</v>
      </c>
      <c r="E8728" s="3">
        <v>-97.89</v>
      </c>
      <c r="F8728" t="str">
        <f t="shared" si="1"/>
        <v>Sharon, ND is at (47.59, -97.89)</v>
      </c>
    </row>
    <row r="8729">
      <c r="A8729" s="3">
        <v>58278.0</v>
      </c>
      <c r="B8729" s="3" t="s">
        <v>1660</v>
      </c>
      <c r="C8729" s="3" t="s">
        <v>5362</v>
      </c>
      <c r="D8729" s="3">
        <v>47.77</v>
      </c>
      <c r="E8729" s="3">
        <v>-97.1</v>
      </c>
      <c r="F8729" t="str">
        <f t="shared" si="1"/>
        <v>Thompson, ND is at (47.77, -97.1)</v>
      </c>
    </row>
    <row r="8730">
      <c r="A8730" s="3">
        <v>58281.0</v>
      </c>
      <c r="B8730" s="3" t="s">
        <v>4120</v>
      </c>
      <c r="C8730" s="3" t="s">
        <v>5362</v>
      </c>
      <c r="D8730" s="3">
        <v>48.89</v>
      </c>
      <c r="E8730" s="3">
        <v>-98.6</v>
      </c>
      <c r="F8730" t="str">
        <f t="shared" si="1"/>
        <v>Wales, ND is at (48.89, -98.6)</v>
      </c>
    </row>
    <row r="8731">
      <c r="A8731" s="3">
        <v>58282.0</v>
      </c>
      <c r="B8731" s="3" t="s">
        <v>3166</v>
      </c>
      <c r="C8731" s="3" t="s">
        <v>5362</v>
      </c>
      <c r="D8731" s="3">
        <v>48.92</v>
      </c>
      <c r="E8731" s="3">
        <v>-97.91</v>
      </c>
      <c r="F8731" t="str">
        <f t="shared" si="1"/>
        <v>Walhalla, ND is at (48.92, -97.91)</v>
      </c>
    </row>
    <row r="8732">
      <c r="A8732" s="3">
        <v>58301.0</v>
      </c>
      <c r="B8732" s="3" t="s">
        <v>5436</v>
      </c>
      <c r="C8732" s="3" t="s">
        <v>5362</v>
      </c>
      <c r="D8732" s="3">
        <v>48.11</v>
      </c>
      <c r="E8732" s="3">
        <v>-98.87</v>
      </c>
      <c r="F8732" t="str">
        <f t="shared" si="1"/>
        <v>Devils Lake, ND is at (48.11, -98.87)</v>
      </c>
    </row>
    <row r="8733">
      <c r="A8733" s="3">
        <v>58310.0</v>
      </c>
      <c r="B8733" s="3" t="s">
        <v>5437</v>
      </c>
      <c r="C8733" s="3" t="s">
        <v>5362</v>
      </c>
      <c r="D8733" s="3">
        <v>48.57</v>
      </c>
      <c r="E8733" s="3">
        <v>-99.66</v>
      </c>
      <c r="F8733" t="str">
        <f t="shared" si="1"/>
        <v>Agate, ND is at (48.57, -99.66)</v>
      </c>
    </row>
    <row r="8734">
      <c r="A8734" s="3">
        <v>58311.0</v>
      </c>
      <c r="B8734" s="3" t="s">
        <v>5438</v>
      </c>
      <c r="C8734" s="3" t="s">
        <v>5362</v>
      </c>
      <c r="D8734" s="3">
        <v>48.62</v>
      </c>
      <c r="E8734" s="3">
        <v>-98.7</v>
      </c>
      <c r="F8734" t="str">
        <f t="shared" si="1"/>
        <v>Alsen, ND is at (48.62, -98.7)</v>
      </c>
    </row>
    <row r="8735">
      <c r="A8735" s="3">
        <v>58313.0</v>
      </c>
      <c r="B8735" s="3" t="s">
        <v>5439</v>
      </c>
      <c r="C8735" s="3" t="s">
        <v>5362</v>
      </c>
      <c r="D8735" s="3">
        <v>48.16</v>
      </c>
      <c r="E8735" s="3">
        <v>-100.03</v>
      </c>
      <c r="F8735" t="str">
        <f t="shared" si="1"/>
        <v>Balta, ND is at (48.16, -100.03)</v>
      </c>
    </row>
    <row r="8736">
      <c r="A8736" s="3">
        <v>58316.0</v>
      </c>
      <c r="B8736" s="3" t="s">
        <v>5440</v>
      </c>
      <c r="C8736" s="3" t="s">
        <v>5362</v>
      </c>
      <c r="D8736" s="3">
        <v>48.84</v>
      </c>
      <c r="E8736" s="3">
        <v>-99.74</v>
      </c>
      <c r="F8736" t="str">
        <f t="shared" si="1"/>
        <v>Belcourt, ND is at (48.84, -99.74)</v>
      </c>
    </row>
    <row r="8737">
      <c r="A8737" s="3">
        <v>58317.0</v>
      </c>
      <c r="B8737" s="3" t="s">
        <v>5441</v>
      </c>
      <c r="C8737" s="3" t="s">
        <v>5362</v>
      </c>
      <c r="D8737" s="3">
        <v>48.62</v>
      </c>
      <c r="E8737" s="3">
        <v>-99.37</v>
      </c>
      <c r="F8737" t="str">
        <f t="shared" si="1"/>
        <v>Bisbee, ND is at (48.62, -99.37)</v>
      </c>
    </row>
    <row r="8738">
      <c r="A8738" s="3">
        <v>58318.0</v>
      </c>
      <c r="B8738" s="3" t="s">
        <v>5442</v>
      </c>
      <c r="C8738" s="3" t="s">
        <v>5362</v>
      </c>
      <c r="D8738" s="3">
        <v>48.82</v>
      </c>
      <c r="E8738" s="3">
        <v>-100.44</v>
      </c>
      <c r="F8738" t="str">
        <f t="shared" si="1"/>
        <v>Bottineau, ND is at (48.82, -100.44)</v>
      </c>
    </row>
    <row r="8739">
      <c r="A8739" s="3">
        <v>58319.0</v>
      </c>
      <c r="B8739" s="3" t="s">
        <v>1158</v>
      </c>
      <c r="C8739" s="3" t="s">
        <v>5362</v>
      </c>
      <c r="D8739" s="3">
        <v>47.72</v>
      </c>
      <c r="E8739" s="3">
        <v>-99.36</v>
      </c>
      <c r="F8739" t="str">
        <f t="shared" si="1"/>
        <v>Bremen, ND is at (47.72, -99.36)</v>
      </c>
    </row>
    <row r="8740">
      <c r="A8740" s="3">
        <v>58321.0</v>
      </c>
      <c r="B8740" s="3" t="s">
        <v>5443</v>
      </c>
      <c r="C8740" s="3" t="s">
        <v>5362</v>
      </c>
      <c r="D8740" s="3">
        <v>48.21</v>
      </c>
      <c r="E8740" s="3">
        <v>-98.35</v>
      </c>
      <c r="F8740" t="str">
        <f t="shared" si="1"/>
        <v>Brocket, ND is at (48.21, -98.35)</v>
      </c>
    </row>
    <row r="8741">
      <c r="A8741" s="3">
        <v>58323.0</v>
      </c>
      <c r="B8741" s="3" t="s">
        <v>702</v>
      </c>
      <c r="C8741" s="3" t="s">
        <v>5362</v>
      </c>
      <c r="D8741" s="3">
        <v>48.85</v>
      </c>
      <c r="E8741" s="3">
        <v>-98.93</v>
      </c>
      <c r="F8741" t="str">
        <f t="shared" si="1"/>
        <v>Calvin, ND is at (48.85, -98.93)</v>
      </c>
    </row>
    <row r="8742">
      <c r="A8742" s="3">
        <v>58324.0</v>
      </c>
      <c r="B8742" s="3" t="s">
        <v>5444</v>
      </c>
      <c r="C8742" s="3" t="s">
        <v>5362</v>
      </c>
      <c r="D8742" s="3">
        <v>48.48</v>
      </c>
      <c r="E8742" s="3">
        <v>-99.2</v>
      </c>
      <c r="F8742" t="str">
        <f t="shared" si="1"/>
        <v>Cando, ND is at (48.48, -99.2)</v>
      </c>
    </row>
    <row r="8743">
      <c r="A8743" s="3">
        <v>58325.0</v>
      </c>
      <c r="B8743" s="3" t="s">
        <v>5445</v>
      </c>
      <c r="C8743" s="3" t="s">
        <v>5362</v>
      </c>
      <c r="D8743" s="3">
        <v>48.26</v>
      </c>
      <c r="E8743" s="3">
        <v>-99.19</v>
      </c>
      <c r="F8743" t="str">
        <f t="shared" si="1"/>
        <v>Churchs Ferry, ND is at (48.26, -99.19)</v>
      </c>
    </row>
    <row r="8744">
      <c r="A8744" s="3">
        <v>58327.0</v>
      </c>
      <c r="B8744" s="3" t="s">
        <v>5446</v>
      </c>
      <c r="C8744" s="3" t="s">
        <v>5362</v>
      </c>
      <c r="D8744" s="3">
        <v>48.07</v>
      </c>
      <c r="E8744" s="3">
        <v>-98.64</v>
      </c>
      <c r="F8744" t="str">
        <f t="shared" si="1"/>
        <v>Crary, ND is at (48.07, -98.64)</v>
      </c>
    </row>
    <row r="8745">
      <c r="A8745" s="3">
        <v>58329.0</v>
      </c>
      <c r="B8745" s="3" t="s">
        <v>5447</v>
      </c>
      <c r="C8745" s="3" t="s">
        <v>5362</v>
      </c>
      <c r="D8745" s="3">
        <v>48.81</v>
      </c>
      <c r="E8745" s="3">
        <v>-100.06</v>
      </c>
      <c r="F8745" t="str">
        <f t="shared" si="1"/>
        <v>Dunseith, ND is at (48.81, -100.06)</v>
      </c>
    </row>
    <row r="8746">
      <c r="A8746" s="3">
        <v>58330.0</v>
      </c>
      <c r="B8746" s="3" t="s">
        <v>2962</v>
      </c>
      <c r="C8746" s="3" t="s">
        <v>5362</v>
      </c>
      <c r="D8746" s="3">
        <v>48.41</v>
      </c>
      <c r="E8746" s="3">
        <v>-98.45</v>
      </c>
      <c r="F8746" t="str">
        <f t="shared" si="1"/>
        <v>Edmore, ND is at (48.41, -98.45)</v>
      </c>
    </row>
    <row r="8747">
      <c r="A8747" s="3">
        <v>58331.0</v>
      </c>
      <c r="B8747" s="3" t="s">
        <v>5448</v>
      </c>
      <c r="C8747" s="3" t="s">
        <v>5362</v>
      </c>
      <c r="D8747" s="3">
        <v>48.62</v>
      </c>
      <c r="E8747" s="3">
        <v>-99.09</v>
      </c>
      <c r="F8747" t="str">
        <f t="shared" si="1"/>
        <v>Egeland, ND is at (48.62, -99.09)</v>
      </c>
    </row>
    <row r="8748">
      <c r="A8748" s="3">
        <v>58332.0</v>
      </c>
      <c r="B8748" s="3" t="s">
        <v>5449</v>
      </c>
      <c r="C8748" s="3" t="s">
        <v>5362</v>
      </c>
      <c r="D8748" s="3">
        <v>48.03</v>
      </c>
      <c r="E8748" s="3">
        <v>-99.76</v>
      </c>
      <c r="F8748" t="str">
        <f t="shared" si="1"/>
        <v>Esmond, ND is at (48.03, -99.76)</v>
      </c>
    </row>
    <row r="8749">
      <c r="A8749" s="3">
        <v>58335.0</v>
      </c>
      <c r="B8749" s="3" t="s">
        <v>5450</v>
      </c>
      <c r="C8749" s="3" t="s">
        <v>5362</v>
      </c>
      <c r="D8749" s="3">
        <v>47.97</v>
      </c>
      <c r="E8749" s="3">
        <v>-98.99</v>
      </c>
      <c r="F8749" t="str">
        <f t="shared" si="1"/>
        <v>Fort Totten, ND is at (47.97, -98.99)</v>
      </c>
    </row>
    <row r="8750">
      <c r="A8750" s="3">
        <v>58338.0</v>
      </c>
      <c r="B8750" s="3" t="s">
        <v>5451</v>
      </c>
      <c r="C8750" s="3" t="s">
        <v>5362</v>
      </c>
      <c r="D8750" s="3">
        <v>48.53</v>
      </c>
      <c r="E8750" s="3">
        <v>-98.65</v>
      </c>
      <c r="F8750" t="str">
        <f t="shared" si="1"/>
        <v>Hampden, ND is at (48.53, -98.65)</v>
      </c>
    </row>
    <row r="8751">
      <c r="A8751" s="3">
        <v>58339.0</v>
      </c>
      <c r="B8751" s="3" t="s">
        <v>5452</v>
      </c>
      <c r="C8751" s="3" t="s">
        <v>5362</v>
      </c>
      <c r="D8751" s="3">
        <v>48.95</v>
      </c>
      <c r="E8751" s="3">
        <v>-99.38</v>
      </c>
      <c r="F8751" t="str">
        <f t="shared" si="1"/>
        <v>Hansboro, ND is at (48.95, -99.38)</v>
      </c>
    </row>
    <row r="8752">
      <c r="A8752" s="3">
        <v>58341.0</v>
      </c>
      <c r="B8752" s="3" t="s">
        <v>3449</v>
      </c>
      <c r="C8752" s="3" t="s">
        <v>5362</v>
      </c>
      <c r="D8752" s="3">
        <v>47.77</v>
      </c>
      <c r="E8752" s="3">
        <v>-99.93</v>
      </c>
      <c r="F8752" t="str">
        <f t="shared" si="1"/>
        <v>Harvey, ND is at (47.77, -99.93)</v>
      </c>
    </row>
    <row r="8753">
      <c r="A8753" s="3">
        <v>58343.0</v>
      </c>
      <c r="B8753" s="3" t="s">
        <v>2314</v>
      </c>
      <c r="C8753" s="3" t="s">
        <v>5362</v>
      </c>
      <c r="D8753" s="3">
        <v>48.34</v>
      </c>
      <c r="E8753" s="3">
        <v>-99.68</v>
      </c>
      <c r="F8753" t="str">
        <f t="shared" si="1"/>
        <v>Knox, ND is at (48.34, -99.68)</v>
      </c>
    </row>
    <row r="8754">
      <c r="A8754" s="3">
        <v>58344.0</v>
      </c>
      <c r="B8754" s="3" t="s">
        <v>3555</v>
      </c>
      <c r="C8754" s="3" t="s">
        <v>5362</v>
      </c>
      <c r="D8754" s="3">
        <v>48.04</v>
      </c>
      <c r="E8754" s="3">
        <v>-98.34</v>
      </c>
      <c r="F8754" t="str">
        <f t="shared" si="1"/>
        <v>Lakota, ND is at (48.04, -98.34)</v>
      </c>
    </row>
    <row r="8755">
      <c r="A8755" s="3">
        <v>58345.0</v>
      </c>
      <c r="B8755" s="3" t="s">
        <v>3033</v>
      </c>
      <c r="C8755" s="3" t="s">
        <v>5362</v>
      </c>
      <c r="D8755" s="3">
        <v>48.3</v>
      </c>
      <c r="E8755" s="3">
        <v>-98.36</v>
      </c>
      <c r="F8755" t="str">
        <f t="shared" si="1"/>
        <v>Lawton, ND is at (48.3, -98.36)</v>
      </c>
    </row>
    <row r="8756">
      <c r="A8756" s="3">
        <v>58346.0</v>
      </c>
      <c r="B8756" s="3" t="s">
        <v>5453</v>
      </c>
      <c r="C8756" s="3" t="s">
        <v>5362</v>
      </c>
      <c r="D8756" s="3">
        <v>48.28</v>
      </c>
      <c r="E8756" s="3">
        <v>-99.43</v>
      </c>
      <c r="F8756" t="str">
        <f t="shared" si="1"/>
        <v>Leeds, ND is at (48.28, -99.43)</v>
      </c>
    </row>
    <row r="8757">
      <c r="A8757" s="3">
        <v>58348.0</v>
      </c>
      <c r="B8757" s="3" t="s">
        <v>5454</v>
      </c>
      <c r="C8757" s="3" t="s">
        <v>5362</v>
      </c>
      <c r="D8757" s="3">
        <v>47.96</v>
      </c>
      <c r="E8757" s="3">
        <v>-99.52</v>
      </c>
      <c r="F8757" t="str">
        <f t="shared" si="1"/>
        <v>Maddock, ND is at (47.96, -99.52)</v>
      </c>
    </row>
    <row r="8758">
      <c r="A8758" s="3">
        <v>58351.0</v>
      </c>
      <c r="B8758" s="3" t="s">
        <v>5455</v>
      </c>
      <c r="C8758" s="3" t="s">
        <v>5362</v>
      </c>
      <c r="D8758" s="3">
        <v>48.06</v>
      </c>
      <c r="E8758" s="3">
        <v>-99.25</v>
      </c>
      <c r="F8758" t="str">
        <f t="shared" si="1"/>
        <v>Minnewaukan, ND is at (48.06, -99.25)</v>
      </c>
    </row>
    <row r="8759">
      <c r="A8759" s="3">
        <v>58352.0</v>
      </c>
      <c r="B8759" s="3" t="s">
        <v>5456</v>
      </c>
      <c r="C8759" s="3" t="s">
        <v>5362</v>
      </c>
      <c r="D8759" s="3">
        <v>48.66</v>
      </c>
      <c r="E8759" s="3">
        <v>-98.83</v>
      </c>
      <c r="F8759" t="str">
        <f t="shared" si="1"/>
        <v>Munich, ND is at (48.66, -98.83)</v>
      </c>
    </row>
    <row r="8760">
      <c r="A8760" s="3">
        <v>58353.0</v>
      </c>
      <c r="B8760" s="3" t="s">
        <v>5457</v>
      </c>
      <c r="C8760" s="3" t="s">
        <v>5362</v>
      </c>
      <c r="D8760" s="3">
        <v>48.63</v>
      </c>
      <c r="E8760" s="3">
        <v>-99.61</v>
      </c>
      <c r="F8760" t="str">
        <f t="shared" si="1"/>
        <v>Mylo, ND is at (48.63, -99.61)</v>
      </c>
    </row>
    <row r="8761">
      <c r="A8761" s="3">
        <v>58355.0</v>
      </c>
      <c r="B8761" s="3" t="s">
        <v>5458</v>
      </c>
      <c r="C8761" s="3" t="s">
        <v>5362</v>
      </c>
      <c r="D8761" s="3">
        <v>48.57</v>
      </c>
      <c r="E8761" s="3">
        <v>-98.37</v>
      </c>
      <c r="F8761" t="str">
        <f t="shared" si="1"/>
        <v>Nekoma, ND is at (48.57, -98.37)</v>
      </c>
    </row>
    <row r="8762">
      <c r="A8762" s="3">
        <v>58356.0</v>
      </c>
      <c r="B8762" s="3" t="s">
        <v>5459</v>
      </c>
      <c r="C8762" s="3" t="s">
        <v>5362</v>
      </c>
      <c r="D8762" s="3">
        <v>47.68</v>
      </c>
      <c r="E8762" s="3">
        <v>-99.13</v>
      </c>
      <c r="F8762" t="str">
        <f t="shared" si="1"/>
        <v>New Rockford, ND is at (47.68, -99.13)</v>
      </c>
    </row>
    <row r="8763">
      <c r="A8763" s="3">
        <v>58357.0</v>
      </c>
      <c r="B8763" s="3" t="s">
        <v>5460</v>
      </c>
      <c r="C8763" s="3" t="s">
        <v>5362</v>
      </c>
      <c r="D8763" s="3">
        <v>47.92</v>
      </c>
      <c r="E8763" s="3">
        <v>-99.2</v>
      </c>
      <c r="F8763" t="str">
        <f t="shared" si="1"/>
        <v>Oberon, ND is at (47.92, -99.2)</v>
      </c>
    </row>
    <row r="8764">
      <c r="A8764" s="3">
        <v>58361.0</v>
      </c>
      <c r="B8764" s="3" t="s">
        <v>2465</v>
      </c>
      <c r="C8764" s="3" t="s">
        <v>5362</v>
      </c>
      <c r="D8764" s="3">
        <v>47.79</v>
      </c>
      <c r="E8764" s="3">
        <v>-98.32</v>
      </c>
      <c r="F8764" t="str">
        <f t="shared" si="1"/>
        <v>Pekin, ND is at (47.79, -98.32)</v>
      </c>
    </row>
    <row r="8765">
      <c r="A8765" s="3">
        <v>58362.0</v>
      </c>
      <c r="B8765" s="3" t="s">
        <v>5461</v>
      </c>
      <c r="C8765" s="3" t="s">
        <v>5362</v>
      </c>
      <c r="D8765" s="3">
        <v>48.22</v>
      </c>
      <c r="E8765" s="3">
        <v>-99.08</v>
      </c>
      <c r="F8765" t="str">
        <f t="shared" si="1"/>
        <v>Penn, ND is at (48.22, -99.08)</v>
      </c>
    </row>
    <row r="8766">
      <c r="A8766" s="3">
        <v>58363.0</v>
      </c>
      <c r="B8766" s="3" t="s">
        <v>5462</v>
      </c>
      <c r="C8766" s="3" t="s">
        <v>5362</v>
      </c>
      <c r="D8766" s="3">
        <v>48.71</v>
      </c>
      <c r="E8766" s="3">
        <v>-99.45</v>
      </c>
      <c r="F8766" t="str">
        <f t="shared" si="1"/>
        <v>Perth, ND is at (48.71, -99.45)</v>
      </c>
    </row>
    <row r="8767">
      <c r="A8767" s="3">
        <v>58365.0</v>
      </c>
      <c r="B8767" s="3" t="s">
        <v>5463</v>
      </c>
      <c r="C8767" s="3" t="s">
        <v>5362</v>
      </c>
      <c r="D8767" s="3">
        <v>48.79</v>
      </c>
      <c r="E8767" s="3">
        <v>-99.24</v>
      </c>
      <c r="F8767" t="str">
        <f t="shared" si="1"/>
        <v>Rocklake, ND is at (48.79, -99.24)</v>
      </c>
    </row>
    <row r="8768">
      <c r="A8768" s="3">
        <v>58366.0</v>
      </c>
      <c r="B8768" s="3" t="s">
        <v>5464</v>
      </c>
      <c r="C8768" s="3" t="s">
        <v>5362</v>
      </c>
      <c r="D8768" s="3">
        <v>48.66</v>
      </c>
      <c r="E8768" s="3">
        <v>-99.84</v>
      </c>
      <c r="F8768" t="str">
        <f t="shared" si="1"/>
        <v>Rolette, ND is at (48.66, -99.84)</v>
      </c>
    </row>
    <row r="8769">
      <c r="A8769" s="3">
        <v>58367.0</v>
      </c>
      <c r="B8769" s="3" t="s">
        <v>5465</v>
      </c>
      <c r="C8769" s="3" t="s">
        <v>5362</v>
      </c>
      <c r="D8769" s="3">
        <v>48.85</v>
      </c>
      <c r="E8769" s="3">
        <v>-99.61</v>
      </c>
      <c r="F8769" t="str">
        <f t="shared" si="1"/>
        <v>Rolla, ND is at (48.85, -99.61)</v>
      </c>
    </row>
    <row r="8770">
      <c r="A8770" s="3">
        <v>58368.0</v>
      </c>
      <c r="B8770" s="3" t="s">
        <v>5466</v>
      </c>
      <c r="C8770" s="3" t="s">
        <v>5362</v>
      </c>
      <c r="D8770" s="3">
        <v>48.36</v>
      </c>
      <c r="E8770" s="3">
        <v>-99.99</v>
      </c>
      <c r="F8770" t="str">
        <f t="shared" si="1"/>
        <v>Rugby, ND is at (48.36, -99.99)</v>
      </c>
    </row>
    <row r="8771">
      <c r="A8771" s="3">
        <v>58369.0</v>
      </c>
      <c r="B8771" s="3" t="s">
        <v>2286</v>
      </c>
      <c r="C8771" s="3" t="s">
        <v>5362</v>
      </c>
      <c r="D8771" s="3">
        <v>48.94</v>
      </c>
      <c r="E8771" s="3">
        <v>-99.71</v>
      </c>
      <c r="F8771" t="str">
        <f t="shared" si="1"/>
        <v>Saint John, ND is at (48.94, -99.71)</v>
      </c>
    </row>
    <row r="8772">
      <c r="A8772" s="3">
        <v>58370.0</v>
      </c>
      <c r="B8772" s="3" t="s">
        <v>4638</v>
      </c>
      <c r="C8772" s="3" t="s">
        <v>5362</v>
      </c>
      <c r="D8772" s="3">
        <v>47.94</v>
      </c>
      <c r="E8772" s="3">
        <v>-98.9</v>
      </c>
      <c r="F8772" t="str">
        <f t="shared" si="1"/>
        <v>Saint Michael, ND is at (47.94, -98.9)</v>
      </c>
    </row>
    <row r="8773">
      <c r="A8773" s="3">
        <v>58372.0</v>
      </c>
      <c r="B8773" s="3" t="s">
        <v>5467</v>
      </c>
      <c r="C8773" s="3" t="s">
        <v>5362</v>
      </c>
      <c r="D8773" s="3">
        <v>48.94</v>
      </c>
      <c r="E8773" s="3">
        <v>-98.99</v>
      </c>
      <c r="F8773" t="str">
        <f t="shared" si="1"/>
        <v>Sarles, ND is at (48.94, -98.99)</v>
      </c>
    </row>
    <row r="8774">
      <c r="A8774" s="3">
        <v>58374.0</v>
      </c>
      <c r="B8774" s="3" t="s">
        <v>5468</v>
      </c>
      <c r="C8774" s="3" t="s">
        <v>5362</v>
      </c>
      <c r="D8774" s="3">
        <v>47.82</v>
      </c>
      <c r="E8774" s="3">
        <v>-99.11</v>
      </c>
      <c r="F8774" t="str">
        <f t="shared" si="1"/>
        <v>Sheyenne, ND is at (47.82, -99.11)</v>
      </c>
    </row>
    <row r="8775">
      <c r="A8775" s="3">
        <v>58377.0</v>
      </c>
      <c r="B8775" s="3" t="s">
        <v>5469</v>
      </c>
      <c r="C8775" s="3" t="s">
        <v>5362</v>
      </c>
      <c r="D8775" s="3">
        <v>48.45</v>
      </c>
      <c r="E8775" s="3">
        <v>-98.87</v>
      </c>
      <c r="F8775" t="str">
        <f t="shared" si="1"/>
        <v>Starkweather, ND is at (48.45, -98.87)</v>
      </c>
    </row>
    <row r="8776">
      <c r="A8776" s="3">
        <v>58379.0</v>
      </c>
      <c r="B8776" s="3" t="s">
        <v>5470</v>
      </c>
      <c r="C8776" s="3" t="s">
        <v>5362</v>
      </c>
      <c r="D8776" s="3">
        <v>47.92</v>
      </c>
      <c r="E8776" s="3">
        <v>-98.81</v>
      </c>
      <c r="F8776" t="str">
        <f t="shared" si="1"/>
        <v>Tokio, ND is at (47.92, -98.81)</v>
      </c>
    </row>
    <row r="8777">
      <c r="A8777" s="3">
        <v>58380.0</v>
      </c>
      <c r="B8777" s="3" t="s">
        <v>5471</v>
      </c>
      <c r="C8777" s="3" t="s">
        <v>5362</v>
      </c>
      <c r="D8777" s="3">
        <v>47.82</v>
      </c>
      <c r="E8777" s="3">
        <v>-98.43</v>
      </c>
      <c r="F8777" t="str">
        <f t="shared" si="1"/>
        <v>Tolna, ND is at (47.82, -98.43)</v>
      </c>
    </row>
    <row r="8778">
      <c r="A8778" s="3">
        <v>58381.0</v>
      </c>
      <c r="B8778" s="3" t="s">
        <v>5472</v>
      </c>
      <c r="C8778" s="3" t="s">
        <v>5362</v>
      </c>
      <c r="D8778" s="3">
        <v>47.85</v>
      </c>
      <c r="E8778" s="3">
        <v>-98.7</v>
      </c>
      <c r="F8778" t="str">
        <f t="shared" si="1"/>
        <v>Warwick, ND is at (47.85, -98.7)</v>
      </c>
    </row>
    <row r="8779">
      <c r="A8779" s="3">
        <v>58382.0</v>
      </c>
      <c r="B8779" s="3" t="s">
        <v>611</v>
      </c>
      <c r="C8779" s="3" t="s">
        <v>5362</v>
      </c>
      <c r="D8779" s="3">
        <v>48.28</v>
      </c>
      <c r="E8779" s="3">
        <v>-98.87</v>
      </c>
      <c r="F8779" t="str">
        <f t="shared" si="1"/>
        <v>Webster, ND is at (48.28, -98.87)</v>
      </c>
    </row>
    <row r="8780">
      <c r="A8780" s="3">
        <v>58384.0</v>
      </c>
      <c r="B8780" s="3" t="s">
        <v>5473</v>
      </c>
      <c r="C8780" s="3" t="s">
        <v>5362</v>
      </c>
      <c r="D8780" s="3">
        <v>48.6</v>
      </c>
      <c r="E8780" s="3">
        <v>-100.29</v>
      </c>
      <c r="F8780" t="str">
        <f t="shared" si="1"/>
        <v>Willow City, ND is at (48.6, -100.29)</v>
      </c>
    </row>
    <row r="8781">
      <c r="A8781" s="3">
        <v>58385.0</v>
      </c>
      <c r="B8781" s="3" t="s">
        <v>5474</v>
      </c>
      <c r="C8781" s="3" t="s">
        <v>5362</v>
      </c>
      <c r="D8781" s="3">
        <v>48.49</v>
      </c>
      <c r="E8781" s="3">
        <v>-99.7</v>
      </c>
      <c r="F8781" t="str">
        <f t="shared" si="1"/>
        <v>Wolford, ND is at (48.49, -99.7)</v>
      </c>
    </row>
    <row r="8782">
      <c r="A8782" s="3">
        <v>58386.0</v>
      </c>
      <c r="B8782" s="3" t="s">
        <v>5475</v>
      </c>
      <c r="C8782" s="3" t="s">
        <v>5362</v>
      </c>
      <c r="D8782" s="3">
        <v>48.31</v>
      </c>
      <c r="E8782" s="3">
        <v>-99.57</v>
      </c>
      <c r="F8782" t="str">
        <f t="shared" si="1"/>
        <v>York, ND is at (48.31, -99.57)</v>
      </c>
    </row>
    <row r="8783">
      <c r="A8783" s="3">
        <v>58401.0</v>
      </c>
      <c r="B8783" s="3" t="s">
        <v>39</v>
      </c>
      <c r="C8783" s="3" t="s">
        <v>5362</v>
      </c>
      <c r="D8783" s="3">
        <v>46.91</v>
      </c>
      <c r="E8783" s="3">
        <v>-98.69</v>
      </c>
      <c r="F8783" t="str">
        <f t="shared" si="1"/>
        <v>Jamestown, ND is at (46.91, -98.69)</v>
      </c>
    </row>
    <row r="8784">
      <c r="A8784" s="3">
        <v>58402.0</v>
      </c>
      <c r="B8784" s="3" t="s">
        <v>39</v>
      </c>
      <c r="C8784" s="3" t="s">
        <v>5362</v>
      </c>
      <c r="D8784" s="3">
        <v>46.91</v>
      </c>
      <c r="E8784" s="3">
        <v>-98.69</v>
      </c>
      <c r="F8784" t="str">
        <f t="shared" si="1"/>
        <v>Jamestown, ND is at (46.91, -98.69)</v>
      </c>
    </row>
    <row r="8785">
      <c r="A8785" s="3">
        <v>58405.0</v>
      </c>
      <c r="B8785" s="3" t="s">
        <v>39</v>
      </c>
      <c r="C8785" s="3" t="s">
        <v>5362</v>
      </c>
      <c r="D8785" s="3">
        <v>46.91</v>
      </c>
      <c r="E8785" s="3">
        <v>-98.69</v>
      </c>
      <c r="F8785" t="str">
        <f t="shared" si="1"/>
        <v>Jamestown, ND is at (46.91, -98.69)</v>
      </c>
    </row>
    <row r="8786">
      <c r="A8786" s="3">
        <v>58413.0</v>
      </c>
      <c r="B8786" s="3" t="s">
        <v>1282</v>
      </c>
      <c r="C8786" s="3" t="s">
        <v>5362</v>
      </c>
      <c r="D8786" s="3">
        <v>46.03</v>
      </c>
      <c r="E8786" s="3">
        <v>-99.37</v>
      </c>
      <c r="F8786" t="str">
        <f t="shared" si="1"/>
        <v>Ashley, ND is at (46.03, -99.37)</v>
      </c>
    </row>
    <row r="8787">
      <c r="A8787" s="3">
        <v>58415.0</v>
      </c>
      <c r="B8787" s="3" t="s">
        <v>1773</v>
      </c>
      <c r="C8787" s="3" t="s">
        <v>5362</v>
      </c>
      <c r="D8787" s="3">
        <v>46.37</v>
      </c>
      <c r="E8787" s="3">
        <v>-98.48</v>
      </c>
      <c r="F8787" t="str">
        <f t="shared" si="1"/>
        <v>Berlin, ND is at (46.37, -98.48)</v>
      </c>
    </row>
    <row r="8788">
      <c r="A8788" s="3">
        <v>58416.0</v>
      </c>
      <c r="B8788" s="3" t="s">
        <v>5476</v>
      </c>
      <c r="C8788" s="3" t="s">
        <v>5362</v>
      </c>
      <c r="D8788" s="3">
        <v>47.55</v>
      </c>
      <c r="E8788" s="3">
        <v>-98.34</v>
      </c>
      <c r="F8788" t="str">
        <f t="shared" si="1"/>
        <v>Binford, ND is at (47.55, -98.34)</v>
      </c>
    </row>
    <row r="8789">
      <c r="A8789" s="3">
        <v>58418.0</v>
      </c>
      <c r="B8789" s="3" t="s">
        <v>5477</v>
      </c>
      <c r="C8789" s="3" t="s">
        <v>5362</v>
      </c>
      <c r="D8789" s="3">
        <v>47.46</v>
      </c>
      <c r="E8789" s="3">
        <v>-99.7</v>
      </c>
      <c r="F8789" t="str">
        <f t="shared" si="1"/>
        <v>Bowdon, ND is at (47.46, -99.7)</v>
      </c>
    </row>
    <row r="8790">
      <c r="A8790" s="3">
        <v>58420.0</v>
      </c>
      <c r="B8790" s="3" t="s">
        <v>3056</v>
      </c>
      <c r="C8790" s="3" t="s">
        <v>5362</v>
      </c>
      <c r="D8790" s="3">
        <v>47.06</v>
      </c>
      <c r="E8790" s="3">
        <v>-98.82</v>
      </c>
      <c r="F8790" t="str">
        <f t="shared" si="1"/>
        <v>Buchanan, ND is at (47.06, -98.82)</v>
      </c>
    </row>
    <row r="8791">
      <c r="A8791" s="3">
        <v>58421.0</v>
      </c>
      <c r="B8791" s="3" t="s">
        <v>5478</v>
      </c>
      <c r="C8791" s="3" t="s">
        <v>5362</v>
      </c>
      <c r="D8791" s="3">
        <v>47.45</v>
      </c>
      <c r="E8791" s="3">
        <v>-99.12</v>
      </c>
      <c r="F8791" t="str">
        <f t="shared" si="1"/>
        <v>Carrington, ND is at (47.45, -99.12)</v>
      </c>
    </row>
    <row r="8792">
      <c r="A8792" s="3">
        <v>58422.0</v>
      </c>
      <c r="B8792" s="3" t="s">
        <v>5479</v>
      </c>
      <c r="C8792" s="3" t="s">
        <v>5362</v>
      </c>
      <c r="D8792" s="3">
        <v>47.55</v>
      </c>
      <c r="E8792" s="3">
        <v>-99.41</v>
      </c>
      <c r="F8792" t="str">
        <f t="shared" si="1"/>
        <v>Cathay, ND is at (47.55, -99.41)</v>
      </c>
    </row>
    <row r="8793">
      <c r="A8793" s="3">
        <v>58423.0</v>
      </c>
      <c r="B8793" s="3" t="s">
        <v>5480</v>
      </c>
      <c r="C8793" s="3" t="s">
        <v>5362</v>
      </c>
      <c r="D8793" s="3">
        <v>47.45</v>
      </c>
      <c r="E8793" s="3">
        <v>-99.8</v>
      </c>
      <c r="F8793" t="str">
        <f t="shared" si="1"/>
        <v>Chaseley, ND is at (47.45, -99.8)</v>
      </c>
    </row>
    <row r="8794">
      <c r="A8794" s="3">
        <v>58424.0</v>
      </c>
      <c r="B8794" s="3" t="s">
        <v>134</v>
      </c>
      <c r="C8794" s="3" t="s">
        <v>5362</v>
      </c>
      <c r="D8794" s="3">
        <v>46.89</v>
      </c>
      <c r="E8794" s="3">
        <v>-99.12</v>
      </c>
      <c r="F8794" t="str">
        <f t="shared" si="1"/>
        <v>Cleveland, ND is at (46.89, -99.12)</v>
      </c>
    </row>
    <row r="8795">
      <c r="A8795" s="3">
        <v>58425.0</v>
      </c>
      <c r="B8795" s="3" t="s">
        <v>5481</v>
      </c>
      <c r="C8795" s="3" t="s">
        <v>5362</v>
      </c>
      <c r="D8795" s="3">
        <v>47.44</v>
      </c>
      <c r="E8795" s="3">
        <v>-98.12</v>
      </c>
      <c r="F8795" t="str">
        <f t="shared" si="1"/>
        <v>Cooperstown, ND is at (47.44, -98.12)</v>
      </c>
    </row>
    <row r="8796">
      <c r="A8796" s="3">
        <v>58426.0</v>
      </c>
      <c r="B8796" s="3" t="s">
        <v>5482</v>
      </c>
      <c r="C8796" s="3" t="s">
        <v>5362</v>
      </c>
      <c r="D8796" s="3">
        <v>47.22</v>
      </c>
      <c r="E8796" s="3">
        <v>-98.56</v>
      </c>
      <c r="F8796" t="str">
        <f t="shared" si="1"/>
        <v>Courtenay, ND is at (47.22, -98.56)</v>
      </c>
    </row>
    <row r="8797">
      <c r="A8797" s="3">
        <v>58428.0</v>
      </c>
      <c r="B8797" s="3" t="s">
        <v>516</v>
      </c>
      <c r="C8797" s="3" t="s">
        <v>5362</v>
      </c>
      <c r="D8797" s="3">
        <v>46.86</v>
      </c>
      <c r="E8797" s="3">
        <v>-99.75</v>
      </c>
      <c r="F8797" t="str">
        <f t="shared" si="1"/>
        <v>Dawson, ND is at (46.86, -99.75)</v>
      </c>
    </row>
    <row r="8798">
      <c r="A8798" s="3">
        <v>58429.0</v>
      </c>
      <c r="B8798" s="3" t="s">
        <v>5483</v>
      </c>
      <c r="C8798" s="3" t="s">
        <v>5362</v>
      </c>
      <c r="D8798" s="3">
        <v>47.18</v>
      </c>
      <c r="E8798" s="3">
        <v>-98.2</v>
      </c>
      <c r="F8798" t="str">
        <f t="shared" si="1"/>
        <v>Dazey, ND is at (47.18, -98.2)</v>
      </c>
    </row>
    <row r="8799">
      <c r="A8799" s="3">
        <v>58430.0</v>
      </c>
      <c r="B8799" s="3" t="s">
        <v>5484</v>
      </c>
      <c r="C8799" s="3" t="s">
        <v>5362</v>
      </c>
      <c r="D8799" s="3">
        <v>47.48</v>
      </c>
      <c r="E8799" s="3">
        <v>-100.26</v>
      </c>
      <c r="F8799" t="str">
        <f t="shared" si="1"/>
        <v>Denhoff, ND is at (47.48, -100.26)</v>
      </c>
    </row>
    <row r="8800">
      <c r="A8800" s="3">
        <v>58431.0</v>
      </c>
      <c r="B8800" s="3" t="s">
        <v>5485</v>
      </c>
      <c r="C8800" s="3" t="s">
        <v>5362</v>
      </c>
      <c r="D8800" s="3">
        <v>46.53</v>
      </c>
      <c r="E8800" s="3">
        <v>-98.46</v>
      </c>
      <c r="F8800" t="str">
        <f t="shared" si="1"/>
        <v>Dickey, ND is at (46.53, -98.46)</v>
      </c>
    </row>
    <row r="8801">
      <c r="A8801" s="3">
        <v>58433.0</v>
      </c>
      <c r="B8801" s="3" t="s">
        <v>5486</v>
      </c>
      <c r="C8801" s="3" t="s">
        <v>5362</v>
      </c>
      <c r="D8801" s="3">
        <v>46.36</v>
      </c>
      <c r="E8801" s="3">
        <v>-98.71</v>
      </c>
      <c r="F8801" t="str">
        <f t="shared" si="1"/>
        <v>Edgeley, ND is at (46.36, -98.71)</v>
      </c>
    </row>
    <row r="8802">
      <c r="A8802" s="3">
        <v>58436.0</v>
      </c>
      <c r="B8802" s="3" t="s">
        <v>4769</v>
      </c>
      <c r="C8802" s="3" t="s">
        <v>5362</v>
      </c>
      <c r="D8802" s="3">
        <v>46.0</v>
      </c>
      <c r="E8802" s="3">
        <v>-98.52</v>
      </c>
      <c r="F8802" t="str">
        <f t="shared" si="1"/>
        <v>Ellendale, ND is at (46, -98.52)</v>
      </c>
    </row>
    <row r="8803">
      <c r="A8803" s="3">
        <v>58438.0</v>
      </c>
      <c r="B8803" s="3" t="s">
        <v>5487</v>
      </c>
      <c r="C8803" s="3" t="s">
        <v>5362</v>
      </c>
      <c r="D8803" s="3">
        <v>47.64</v>
      </c>
      <c r="E8803" s="3">
        <v>-99.62</v>
      </c>
      <c r="F8803" t="str">
        <f t="shared" si="1"/>
        <v>Fessenden, ND is at (47.64, -99.62)</v>
      </c>
    </row>
    <row r="8804">
      <c r="A8804" s="3">
        <v>58439.0</v>
      </c>
      <c r="B8804" s="3" t="s">
        <v>4683</v>
      </c>
      <c r="C8804" s="3" t="s">
        <v>5362</v>
      </c>
      <c r="D8804" s="3">
        <v>45.94</v>
      </c>
      <c r="E8804" s="3">
        <v>-98.78</v>
      </c>
      <c r="F8804" t="str">
        <f t="shared" si="1"/>
        <v>Forbes, ND is at (45.94, -98.78)</v>
      </c>
    </row>
    <row r="8805">
      <c r="A8805" s="3">
        <v>58440.0</v>
      </c>
      <c r="B8805" s="3" t="s">
        <v>1198</v>
      </c>
      <c r="C8805" s="3" t="s">
        <v>5362</v>
      </c>
      <c r="D8805" s="3">
        <v>46.32</v>
      </c>
      <c r="E8805" s="3">
        <v>-99.09</v>
      </c>
      <c r="F8805" t="str">
        <f t="shared" si="1"/>
        <v>Fredonia, ND is at (46.32, -99.09)</v>
      </c>
    </row>
    <row r="8806">
      <c r="A8806" s="3">
        <v>58441.0</v>
      </c>
      <c r="B8806" s="3" t="s">
        <v>5488</v>
      </c>
      <c r="C8806" s="3" t="s">
        <v>5362</v>
      </c>
      <c r="D8806" s="3">
        <v>46.16</v>
      </c>
      <c r="E8806" s="3">
        <v>-98.42</v>
      </c>
      <c r="F8806" t="str">
        <f t="shared" si="1"/>
        <v>Fullerton, ND is at (46.16, -98.42)</v>
      </c>
    </row>
    <row r="8807">
      <c r="A8807" s="3">
        <v>58442.0</v>
      </c>
      <c r="B8807" s="3" t="s">
        <v>5489</v>
      </c>
      <c r="C8807" s="3" t="s">
        <v>5362</v>
      </c>
      <c r="D8807" s="3">
        <v>46.62</v>
      </c>
      <c r="E8807" s="3">
        <v>-99.14</v>
      </c>
      <c r="F8807" t="str">
        <f t="shared" si="1"/>
        <v>Gackle, ND is at (46.62, -99.14)</v>
      </c>
    </row>
    <row r="8808">
      <c r="A8808" s="3">
        <v>58443.0</v>
      </c>
      <c r="B8808" s="3" t="s">
        <v>5490</v>
      </c>
      <c r="C8808" s="3" t="s">
        <v>5362</v>
      </c>
      <c r="D8808" s="3">
        <v>47.45</v>
      </c>
      <c r="E8808" s="3">
        <v>-98.56</v>
      </c>
      <c r="F8808" t="str">
        <f t="shared" si="1"/>
        <v>Glenfield, ND is at (47.45, -98.56)</v>
      </c>
    </row>
    <row r="8809">
      <c r="A8809" s="3">
        <v>58444.0</v>
      </c>
      <c r="B8809" s="3" t="s">
        <v>2847</v>
      </c>
      <c r="C8809" s="3" t="s">
        <v>5362</v>
      </c>
      <c r="D8809" s="3">
        <v>47.47</v>
      </c>
      <c r="E8809" s="3">
        <v>-100.12</v>
      </c>
      <c r="F8809" t="str">
        <f t="shared" si="1"/>
        <v>Goodrich, ND is at (47.47, -100.12)</v>
      </c>
    </row>
    <row r="8810">
      <c r="A8810" s="3">
        <v>58445.0</v>
      </c>
      <c r="B8810" s="3" t="s">
        <v>5491</v>
      </c>
      <c r="C8810" s="3" t="s">
        <v>5362</v>
      </c>
      <c r="D8810" s="3">
        <v>47.55</v>
      </c>
      <c r="E8810" s="3">
        <v>-98.8</v>
      </c>
      <c r="F8810" t="str">
        <f t="shared" si="1"/>
        <v>Grace City, ND is at (47.55, -98.8)</v>
      </c>
    </row>
    <row r="8811">
      <c r="A8811" s="3">
        <v>58448.0</v>
      </c>
      <c r="B8811" s="3" t="s">
        <v>5492</v>
      </c>
      <c r="C8811" s="3" t="s">
        <v>5362</v>
      </c>
      <c r="D8811" s="3">
        <v>47.31</v>
      </c>
      <c r="E8811" s="3">
        <v>-98.18</v>
      </c>
      <c r="F8811" t="str">
        <f t="shared" si="1"/>
        <v>Hannaford, ND is at (47.31, -98.18)</v>
      </c>
    </row>
    <row r="8812">
      <c r="A8812" s="3">
        <v>58451.0</v>
      </c>
      <c r="B8812" s="3" t="s">
        <v>5493</v>
      </c>
      <c r="C8812" s="3" t="s">
        <v>5362</v>
      </c>
      <c r="D8812" s="3">
        <v>47.44</v>
      </c>
      <c r="E8812" s="3">
        <v>-99.93</v>
      </c>
      <c r="F8812" t="str">
        <f t="shared" si="1"/>
        <v>Hurdsfield, ND is at (47.44, -99.93)</v>
      </c>
    </row>
    <row r="8813">
      <c r="A8813" s="3">
        <v>58452.0</v>
      </c>
      <c r="B8813" s="3" t="s">
        <v>5494</v>
      </c>
      <c r="C8813" s="3" t="s">
        <v>5362</v>
      </c>
      <c r="D8813" s="3">
        <v>47.54</v>
      </c>
      <c r="E8813" s="3">
        <v>-98.23</v>
      </c>
      <c r="F8813" t="str">
        <f t="shared" si="1"/>
        <v>Jessie, ND is at (47.54, -98.23)</v>
      </c>
    </row>
    <row r="8814">
      <c r="A8814" s="3">
        <v>58454.0</v>
      </c>
      <c r="B8814" s="3" t="s">
        <v>5495</v>
      </c>
      <c r="C8814" s="3" t="s">
        <v>5362</v>
      </c>
      <c r="D8814" s="3">
        <v>46.52</v>
      </c>
      <c r="E8814" s="3">
        <v>-98.89</v>
      </c>
      <c r="F8814" t="str">
        <f t="shared" si="1"/>
        <v>Jud, ND is at (46.52, -98.89)</v>
      </c>
    </row>
    <row r="8815">
      <c r="A8815" s="3">
        <v>58455.0</v>
      </c>
      <c r="B8815" s="3" t="s">
        <v>5496</v>
      </c>
      <c r="C8815" s="3" t="s">
        <v>5362</v>
      </c>
      <c r="D8815" s="3">
        <v>47.3</v>
      </c>
      <c r="E8815" s="3">
        <v>-98.73</v>
      </c>
      <c r="F8815" t="str">
        <f t="shared" si="1"/>
        <v>Kensal, ND is at (47.3, -98.73)</v>
      </c>
    </row>
    <row r="8816">
      <c r="A8816" s="3">
        <v>58456.0</v>
      </c>
      <c r="B8816" s="3" t="s">
        <v>5497</v>
      </c>
      <c r="C8816" s="3" t="s">
        <v>5362</v>
      </c>
      <c r="D8816" s="3">
        <v>46.3</v>
      </c>
      <c r="E8816" s="3">
        <v>-98.94</v>
      </c>
      <c r="F8816" t="str">
        <f t="shared" si="1"/>
        <v>Kulm, ND is at (46.3, -98.94)</v>
      </c>
    </row>
    <row r="8817">
      <c r="A8817" s="3">
        <v>58458.0</v>
      </c>
      <c r="B8817" s="3" t="s">
        <v>5498</v>
      </c>
      <c r="C8817" s="3" t="s">
        <v>5362</v>
      </c>
      <c r="D8817" s="3">
        <v>46.37</v>
      </c>
      <c r="E8817" s="3">
        <v>-98.28</v>
      </c>
      <c r="F8817" t="str">
        <f t="shared" si="1"/>
        <v>Lamoure, ND is at (46.37, -98.28)</v>
      </c>
    </row>
    <row r="8818">
      <c r="A8818" s="3">
        <v>58460.0</v>
      </c>
      <c r="B8818" s="3" t="s">
        <v>5499</v>
      </c>
      <c r="C8818" s="3" t="s">
        <v>5362</v>
      </c>
      <c r="D8818" s="3">
        <v>46.28</v>
      </c>
      <c r="E8818" s="3">
        <v>-99.35</v>
      </c>
      <c r="F8818" t="str">
        <f t="shared" si="1"/>
        <v>Lehr, ND is at (46.28, -99.35)</v>
      </c>
    </row>
    <row r="8819">
      <c r="A8819" s="3">
        <v>58461.0</v>
      </c>
      <c r="B8819" s="3" t="s">
        <v>5500</v>
      </c>
      <c r="C8819" s="3" t="s">
        <v>5362</v>
      </c>
      <c r="D8819" s="3">
        <v>46.65</v>
      </c>
      <c r="E8819" s="3">
        <v>-98.19</v>
      </c>
      <c r="F8819" t="str">
        <f t="shared" si="1"/>
        <v>Litchville, ND is at (46.65, -98.19)</v>
      </c>
    </row>
    <row r="8820">
      <c r="A8820" s="3">
        <v>58463.0</v>
      </c>
      <c r="B8820" s="3" t="s">
        <v>5501</v>
      </c>
      <c r="C8820" s="3" t="s">
        <v>5362</v>
      </c>
      <c r="D8820" s="3">
        <v>47.48</v>
      </c>
      <c r="E8820" s="3">
        <v>-100.44</v>
      </c>
      <c r="F8820" t="str">
        <f t="shared" si="1"/>
        <v>Mcclusky, ND is at (47.48, -100.44)</v>
      </c>
    </row>
    <row r="8821">
      <c r="A8821" s="3">
        <v>58464.0</v>
      </c>
      <c r="B8821" s="3" t="s">
        <v>5502</v>
      </c>
      <c r="C8821" s="3" t="s">
        <v>5362</v>
      </c>
      <c r="D8821" s="3">
        <v>47.57</v>
      </c>
      <c r="E8821" s="3">
        <v>-98.59</v>
      </c>
      <c r="F8821" t="str">
        <f t="shared" si="1"/>
        <v>Mchenry, ND is at (47.57, -98.59)</v>
      </c>
    </row>
    <row r="8822">
      <c r="A8822" s="3">
        <v>58466.0</v>
      </c>
      <c r="B8822" s="3" t="s">
        <v>367</v>
      </c>
      <c r="C8822" s="3" t="s">
        <v>5362</v>
      </c>
      <c r="D8822" s="3">
        <v>46.6</v>
      </c>
      <c r="E8822" s="3">
        <v>-98.33</v>
      </c>
      <c r="F8822" t="str">
        <f t="shared" si="1"/>
        <v>Marion, ND is at (46.6, -98.33)</v>
      </c>
    </row>
    <row r="8823">
      <c r="A8823" s="3">
        <v>58467.0</v>
      </c>
      <c r="B8823" s="3" t="s">
        <v>1705</v>
      </c>
      <c r="C8823" s="3" t="s">
        <v>5362</v>
      </c>
      <c r="D8823" s="3">
        <v>46.89</v>
      </c>
      <c r="E8823" s="3">
        <v>-99.3</v>
      </c>
      <c r="F8823" t="str">
        <f t="shared" si="1"/>
        <v>Medina, ND is at (46.89, -99.3)</v>
      </c>
    </row>
    <row r="8824">
      <c r="A8824" s="3">
        <v>58472.0</v>
      </c>
      <c r="B8824" s="3" t="s">
        <v>488</v>
      </c>
      <c r="C8824" s="3" t="s">
        <v>5362</v>
      </c>
      <c r="D8824" s="3">
        <v>46.69</v>
      </c>
      <c r="E8824" s="3">
        <v>-98.58</v>
      </c>
      <c r="F8824" t="str">
        <f t="shared" si="1"/>
        <v>Montpelier, ND is at (46.69, -98.58)</v>
      </c>
    </row>
    <row r="8825">
      <c r="A8825" s="3">
        <v>58474.0</v>
      </c>
      <c r="B8825" s="3" t="s">
        <v>5503</v>
      </c>
      <c r="C8825" s="3" t="s">
        <v>5362</v>
      </c>
      <c r="D8825" s="3">
        <v>46.13</v>
      </c>
      <c r="E8825" s="3">
        <v>-98.08</v>
      </c>
      <c r="F8825" t="str">
        <f t="shared" si="1"/>
        <v>Oakes, ND is at (46.13, -98.08)</v>
      </c>
    </row>
    <row r="8826">
      <c r="A8826" s="3">
        <v>58475.0</v>
      </c>
      <c r="B8826" s="3" t="s">
        <v>5504</v>
      </c>
      <c r="C8826" s="3" t="s">
        <v>5362</v>
      </c>
      <c r="D8826" s="3">
        <v>47.11</v>
      </c>
      <c r="E8826" s="3">
        <v>-99.52</v>
      </c>
      <c r="F8826" t="str">
        <f t="shared" si="1"/>
        <v>Pettibone, ND is at (47.11, -99.52)</v>
      </c>
    </row>
    <row r="8827">
      <c r="A8827" s="3">
        <v>58476.0</v>
      </c>
      <c r="B8827" s="3" t="s">
        <v>5505</v>
      </c>
      <c r="C8827" s="3" t="s">
        <v>5362</v>
      </c>
      <c r="D8827" s="3">
        <v>47.16</v>
      </c>
      <c r="E8827" s="3">
        <v>-98.9</v>
      </c>
      <c r="F8827" t="str">
        <f t="shared" si="1"/>
        <v>Pingree, ND is at (47.16, -98.9)</v>
      </c>
    </row>
    <row r="8828">
      <c r="A8828" s="3">
        <v>58477.0</v>
      </c>
      <c r="B8828" s="3" t="s">
        <v>5506</v>
      </c>
      <c r="C8828" s="3" t="s">
        <v>5362</v>
      </c>
      <c r="D8828" s="3">
        <v>47.15</v>
      </c>
      <c r="E8828" s="3">
        <v>-100.52</v>
      </c>
      <c r="F8828" t="str">
        <f t="shared" si="1"/>
        <v>Regan, ND is at (47.15, -100.52)</v>
      </c>
    </row>
    <row r="8829">
      <c r="A8829" s="3">
        <v>58478.0</v>
      </c>
      <c r="B8829" s="3" t="s">
        <v>5507</v>
      </c>
      <c r="C8829" s="3" t="s">
        <v>5362</v>
      </c>
      <c r="D8829" s="3">
        <v>47.14</v>
      </c>
      <c r="E8829" s="3">
        <v>-99.78</v>
      </c>
      <c r="F8829" t="str">
        <f t="shared" si="1"/>
        <v>Robinson, ND is at (47.14, -99.78)</v>
      </c>
    </row>
    <row r="8830">
      <c r="A8830" s="3">
        <v>58479.0</v>
      </c>
      <c r="B8830" s="3" t="s">
        <v>886</v>
      </c>
      <c r="C8830" s="3" t="s">
        <v>5362</v>
      </c>
      <c r="D8830" s="3">
        <v>47.07</v>
      </c>
      <c r="E8830" s="3">
        <v>-98.2</v>
      </c>
      <c r="F8830" t="str">
        <f t="shared" si="1"/>
        <v>Rogers, ND is at (47.07, -98.2)</v>
      </c>
    </row>
    <row r="8831">
      <c r="A8831" s="3">
        <v>58480.0</v>
      </c>
      <c r="B8831" s="3" t="s">
        <v>3758</v>
      </c>
      <c r="C8831" s="3" t="s">
        <v>5362</v>
      </c>
      <c r="D8831" s="3">
        <v>46.94</v>
      </c>
      <c r="E8831" s="3">
        <v>-98.22</v>
      </c>
      <c r="F8831" t="str">
        <f t="shared" si="1"/>
        <v>Sanborn, ND is at (46.94, -98.22)</v>
      </c>
    </row>
    <row r="8832">
      <c r="A8832" s="3">
        <v>58481.0</v>
      </c>
      <c r="B8832" s="3" t="s">
        <v>5508</v>
      </c>
      <c r="C8832" s="3" t="s">
        <v>5362</v>
      </c>
      <c r="D8832" s="3">
        <v>46.93</v>
      </c>
      <c r="E8832" s="3">
        <v>-98.5</v>
      </c>
      <c r="F8832" t="str">
        <f t="shared" si="1"/>
        <v>Spiritwood, ND is at (46.93, -98.5)</v>
      </c>
    </row>
    <row r="8833">
      <c r="A8833" s="3">
        <v>58482.0</v>
      </c>
      <c r="B8833" s="3" t="s">
        <v>942</v>
      </c>
      <c r="C8833" s="3" t="s">
        <v>5362</v>
      </c>
      <c r="D8833" s="3">
        <v>46.85</v>
      </c>
      <c r="E8833" s="3">
        <v>-99.91</v>
      </c>
      <c r="F8833" t="str">
        <f t="shared" si="1"/>
        <v>Steele, ND is at (46.85, -99.91)</v>
      </c>
    </row>
    <row r="8834">
      <c r="A8834" s="3">
        <v>58483.0</v>
      </c>
      <c r="B8834" s="3" t="s">
        <v>5509</v>
      </c>
      <c r="C8834" s="3" t="s">
        <v>5362</v>
      </c>
      <c r="D8834" s="3">
        <v>46.65</v>
      </c>
      <c r="E8834" s="3">
        <v>-99.35</v>
      </c>
      <c r="F8834" t="str">
        <f t="shared" si="1"/>
        <v>Streeter, ND is at (46.65, -99.35)</v>
      </c>
    </row>
    <row r="8835">
      <c r="A8835" s="3">
        <v>58484.0</v>
      </c>
      <c r="B8835" s="3" t="s">
        <v>5510</v>
      </c>
      <c r="C8835" s="3" t="s">
        <v>5362</v>
      </c>
      <c r="D8835" s="3">
        <v>47.4</v>
      </c>
      <c r="E8835" s="3">
        <v>-98.43</v>
      </c>
      <c r="F8835" t="str">
        <f t="shared" si="1"/>
        <v>Sutton, ND is at (47.4, -98.43)</v>
      </c>
    </row>
    <row r="8836">
      <c r="A8836" s="3">
        <v>58486.0</v>
      </c>
      <c r="B8836" s="3" t="s">
        <v>5511</v>
      </c>
      <c r="C8836" s="3" t="s">
        <v>5362</v>
      </c>
      <c r="D8836" s="3">
        <v>47.46</v>
      </c>
      <c r="E8836" s="3">
        <v>-99.39</v>
      </c>
      <c r="F8836" t="str">
        <f t="shared" si="1"/>
        <v>Sykeston, ND is at (47.46, -99.39)</v>
      </c>
    </row>
    <row r="8837">
      <c r="A8837" s="3">
        <v>58487.0</v>
      </c>
      <c r="B8837" s="3" t="s">
        <v>5512</v>
      </c>
      <c r="C8837" s="3" t="s">
        <v>5362</v>
      </c>
      <c r="D8837" s="3">
        <v>46.87</v>
      </c>
      <c r="E8837" s="3">
        <v>-99.62</v>
      </c>
      <c r="F8837" t="str">
        <f t="shared" si="1"/>
        <v>Tappen, ND is at (46.87, -99.62)</v>
      </c>
    </row>
    <row r="8838">
      <c r="A8838" s="3">
        <v>58488.0</v>
      </c>
      <c r="B8838" s="3" t="s">
        <v>5513</v>
      </c>
      <c r="C8838" s="3" t="s">
        <v>5362</v>
      </c>
      <c r="D8838" s="3">
        <v>47.14</v>
      </c>
      <c r="E8838" s="3">
        <v>-99.99</v>
      </c>
      <c r="F8838" t="str">
        <f t="shared" si="1"/>
        <v>Tuttle, ND is at (47.14, -99.99)</v>
      </c>
    </row>
    <row r="8839">
      <c r="A8839" s="3">
        <v>58490.0</v>
      </c>
      <c r="B8839" s="3" t="s">
        <v>211</v>
      </c>
      <c r="C8839" s="3" t="s">
        <v>5362</v>
      </c>
      <c r="D8839" s="3">
        <v>46.36</v>
      </c>
      <c r="E8839" s="3">
        <v>-98.07</v>
      </c>
      <c r="F8839" t="str">
        <f t="shared" si="1"/>
        <v>Verona, ND is at (46.36, -98.07)</v>
      </c>
    </row>
    <row r="8840">
      <c r="A8840" s="3">
        <v>58492.0</v>
      </c>
      <c r="B8840" s="3" t="s">
        <v>5514</v>
      </c>
      <c r="C8840" s="3" t="s">
        <v>5362</v>
      </c>
      <c r="D8840" s="3">
        <v>47.17</v>
      </c>
      <c r="E8840" s="3">
        <v>-98.45</v>
      </c>
      <c r="F8840" t="str">
        <f t="shared" si="1"/>
        <v>Wimbledon, ND is at (47.17, -98.45)</v>
      </c>
    </row>
    <row r="8841">
      <c r="A8841" s="3">
        <v>58494.0</v>
      </c>
      <c r="B8841" s="3" t="s">
        <v>5515</v>
      </c>
      <c r="C8841" s="3" t="s">
        <v>5362</v>
      </c>
      <c r="D8841" s="3">
        <v>47.14</v>
      </c>
      <c r="E8841" s="3">
        <v>-100.28</v>
      </c>
      <c r="F8841" t="str">
        <f t="shared" si="1"/>
        <v>Wing, ND is at (47.14, -100.28)</v>
      </c>
    </row>
    <row r="8842">
      <c r="A8842" s="3">
        <v>58495.0</v>
      </c>
      <c r="B8842" s="3" t="s">
        <v>5516</v>
      </c>
      <c r="C8842" s="3" t="s">
        <v>5362</v>
      </c>
      <c r="D8842" s="3">
        <v>46.25</v>
      </c>
      <c r="E8842" s="3">
        <v>-99.55</v>
      </c>
      <c r="F8842" t="str">
        <f t="shared" si="1"/>
        <v>Wishek, ND is at (46.25, -99.55)</v>
      </c>
    </row>
    <row r="8843">
      <c r="A8843" s="3">
        <v>58496.0</v>
      </c>
      <c r="B8843" s="3" t="s">
        <v>4125</v>
      </c>
      <c r="C8843" s="3" t="s">
        <v>5362</v>
      </c>
      <c r="D8843" s="3">
        <v>47.14</v>
      </c>
      <c r="E8843" s="3">
        <v>-99.3</v>
      </c>
      <c r="F8843" t="str">
        <f t="shared" si="1"/>
        <v>Woodworth, ND is at (47.14, -99.3)</v>
      </c>
    </row>
    <row r="8844">
      <c r="A8844" s="3">
        <v>58497.0</v>
      </c>
      <c r="B8844" s="3" t="s">
        <v>2796</v>
      </c>
      <c r="C8844" s="3" t="s">
        <v>5362</v>
      </c>
      <c r="D8844" s="3">
        <v>46.78</v>
      </c>
      <c r="E8844" s="3">
        <v>-98.55</v>
      </c>
      <c r="F8844" t="str">
        <f t="shared" si="1"/>
        <v>Ypsilanti, ND is at (46.78, -98.55)</v>
      </c>
    </row>
    <row r="8845">
      <c r="A8845" s="3">
        <v>58501.0</v>
      </c>
      <c r="B8845" s="3" t="s">
        <v>5517</v>
      </c>
      <c r="C8845" s="3" t="s">
        <v>5362</v>
      </c>
      <c r="D8845" s="3">
        <v>46.8</v>
      </c>
      <c r="E8845" s="3">
        <v>-100.76</v>
      </c>
      <c r="F8845" t="str">
        <f t="shared" si="1"/>
        <v>Bismarck, ND is at (46.8, -100.76)</v>
      </c>
    </row>
    <row r="8846">
      <c r="A8846" s="3">
        <v>58502.0</v>
      </c>
      <c r="B8846" s="3" t="s">
        <v>5517</v>
      </c>
      <c r="C8846" s="3" t="s">
        <v>5362</v>
      </c>
      <c r="D8846" s="3">
        <v>46.8</v>
      </c>
      <c r="E8846" s="3">
        <v>-100.76</v>
      </c>
      <c r="F8846" t="str">
        <f t="shared" si="1"/>
        <v>Bismarck, ND is at (46.8, -100.76)</v>
      </c>
    </row>
    <row r="8847">
      <c r="A8847" s="3">
        <v>58503.0</v>
      </c>
      <c r="B8847" s="3" t="s">
        <v>5517</v>
      </c>
      <c r="C8847" s="3" t="s">
        <v>5362</v>
      </c>
      <c r="D8847" s="3">
        <v>46.91</v>
      </c>
      <c r="E8847" s="3">
        <v>-100.75</v>
      </c>
      <c r="F8847" t="str">
        <f t="shared" si="1"/>
        <v>Bismarck, ND is at (46.91, -100.75)</v>
      </c>
    </row>
    <row r="8848">
      <c r="A8848" s="3">
        <v>58504.0</v>
      </c>
      <c r="B8848" s="3" t="s">
        <v>5517</v>
      </c>
      <c r="C8848" s="3" t="s">
        <v>5362</v>
      </c>
      <c r="D8848" s="3">
        <v>46.8</v>
      </c>
      <c r="E8848" s="3">
        <v>-100.76</v>
      </c>
      <c r="F8848" t="str">
        <f t="shared" si="1"/>
        <v>Bismarck, ND is at (46.8, -100.76)</v>
      </c>
    </row>
    <row r="8849">
      <c r="A8849" s="3">
        <v>58505.0</v>
      </c>
      <c r="B8849" s="3" t="s">
        <v>5517</v>
      </c>
      <c r="C8849" s="3" t="s">
        <v>5362</v>
      </c>
      <c r="D8849" s="3">
        <v>46.8</v>
      </c>
      <c r="E8849" s="3">
        <v>-100.76</v>
      </c>
      <c r="F8849" t="str">
        <f t="shared" si="1"/>
        <v>Bismarck, ND is at (46.8, -100.76)</v>
      </c>
    </row>
    <row r="8850">
      <c r="A8850" s="3">
        <v>58506.0</v>
      </c>
      <c r="B8850" s="3" t="s">
        <v>5517</v>
      </c>
      <c r="C8850" s="3" t="s">
        <v>5362</v>
      </c>
      <c r="D8850" s="3">
        <v>46.8</v>
      </c>
      <c r="E8850" s="3">
        <v>-100.76</v>
      </c>
      <c r="F8850" t="str">
        <f t="shared" si="1"/>
        <v>Bismarck, ND is at (46.8, -100.76)</v>
      </c>
    </row>
    <row r="8851">
      <c r="A8851" s="3">
        <v>58507.0</v>
      </c>
      <c r="B8851" s="3" t="s">
        <v>5517</v>
      </c>
      <c r="C8851" s="3" t="s">
        <v>5362</v>
      </c>
      <c r="D8851" s="3">
        <v>46.8</v>
      </c>
      <c r="E8851" s="3">
        <v>-100.76</v>
      </c>
      <c r="F8851" t="str">
        <f t="shared" si="1"/>
        <v>Bismarck, ND is at (46.8, -100.76)</v>
      </c>
    </row>
    <row r="8852">
      <c r="A8852" s="3">
        <v>58520.0</v>
      </c>
      <c r="B8852" s="3" t="s">
        <v>2717</v>
      </c>
      <c r="C8852" s="3" t="s">
        <v>5362</v>
      </c>
      <c r="D8852" s="3">
        <v>46.72</v>
      </c>
      <c r="E8852" s="3">
        <v>-101.5</v>
      </c>
      <c r="F8852" t="str">
        <f t="shared" si="1"/>
        <v>Almont, ND is at (46.72, -101.5)</v>
      </c>
    </row>
    <row r="8853">
      <c r="A8853" s="3">
        <v>58521.0</v>
      </c>
      <c r="B8853" s="3" t="s">
        <v>3102</v>
      </c>
      <c r="C8853" s="3" t="s">
        <v>5362</v>
      </c>
      <c r="D8853" s="3">
        <v>46.97</v>
      </c>
      <c r="E8853" s="3">
        <v>-100.75</v>
      </c>
      <c r="F8853" t="str">
        <f t="shared" si="1"/>
        <v>Baldwin, ND is at (46.97, -100.75)</v>
      </c>
    </row>
    <row r="8854">
      <c r="A8854" s="3">
        <v>58523.0</v>
      </c>
      <c r="B8854" s="3" t="s">
        <v>131</v>
      </c>
      <c r="C8854" s="3" t="s">
        <v>5362</v>
      </c>
      <c r="D8854" s="3">
        <v>47.26</v>
      </c>
      <c r="E8854" s="3">
        <v>-101.77</v>
      </c>
      <c r="F8854" t="str">
        <f t="shared" si="1"/>
        <v>Beulah, ND is at (47.26, -101.77)</v>
      </c>
    </row>
    <row r="8855">
      <c r="A8855" s="3">
        <v>58524.0</v>
      </c>
      <c r="B8855" s="3" t="s">
        <v>5518</v>
      </c>
      <c r="C8855" s="3" t="s">
        <v>5362</v>
      </c>
      <c r="D8855" s="3">
        <v>46.56</v>
      </c>
      <c r="E8855" s="3">
        <v>-100.08</v>
      </c>
      <c r="F8855" t="str">
        <f t="shared" si="1"/>
        <v>Braddock, ND is at (46.56, -100.08)</v>
      </c>
    </row>
    <row r="8856">
      <c r="A8856" s="3">
        <v>58528.0</v>
      </c>
      <c r="B8856" s="3" t="s">
        <v>5519</v>
      </c>
      <c r="C8856" s="3" t="s">
        <v>5362</v>
      </c>
      <c r="D8856" s="3">
        <v>46.31</v>
      </c>
      <c r="E8856" s="3">
        <v>-100.63</v>
      </c>
      <c r="F8856" t="str">
        <f t="shared" si="1"/>
        <v>Cannon Ball, ND is at (46.31, -100.63)</v>
      </c>
    </row>
    <row r="8857">
      <c r="A8857" s="3">
        <v>58529.0</v>
      </c>
      <c r="B8857" s="3" t="s">
        <v>392</v>
      </c>
      <c r="C8857" s="3" t="s">
        <v>5362</v>
      </c>
      <c r="D8857" s="3">
        <v>46.42</v>
      </c>
      <c r="E8857" s="3">
        <v>-101.57</v>
      </c>
      <c r="F8857" t="str">
        <f t="shared" si="1"/>
        <v>Carson, ND is at (46.42, -101.57)</v>
      </c>
    </row>
    <row r="8858">
      <c r="A8858" s="3">
        <v>58530.0</v>
      </c>
      <c r="B8858" s="3" t="s">
        <v>1122</v>
      </c>
      <c r="C8858" s="3" t="s">
        <v>5362</v>
      </c>
      <c r="D8858" s="3">
        <v>47.11</v>
      </c>
      <c r="E8858" s="3">
        <v>-101.29</v>
      </c>
      <c r="F8858" t="str">
        <f t="shared" si="1"/>
        <v>Center, ND is at (47.11, -101.29)</v>
      </c>
    </row>
    <row r="8859">
      <c r="A8859" s="3">
        <v>58531.0</v>
      </c>
      <c r="B8859" s="3" t="s">
        <v>5520</v>
      </c>
      <c r="C8859" s="3" t="s">
        <v>5362</v>
      </c>
      <c r="D8859" s="3">
        <v>47.54</v>
      </c>
      <c r="E8859" s="3">
        <v>-101.22</v>
      </c>
      <c r="F8859" t="str">
        <f t="shared" si="1"/>
        <v>Coleharbor, ND is at (47.54, -101.22)</v>
      </c>
    </row>
    <row r="8860">
      <c r="A8860" s="3">
        <v>58532.0</v>
      </c>
      <c r="B8860" s="3" t="s">
        <v>5521</v>
      </c>
      <c r="C8860" s="3" t="s">
        <v>5362</v>
      </c>
      <c r="D8860" s="3">
        <v>46.85</v>
      </c>
      <c r="E8860" s="3">
        <v>-100.13</v>
      </c>
      <c r="F8860" t="str">
        <f t="shared" si="1"/>
        <v>Driscoll, ND is at (46.85, -100.13)</v>
      </c>
    </row>
    <row r="8861">
      <c r="A8861" s="3">
        <v>58533.0</v>
      </c>
      <c r="B8861" s="3" t="s">
        <v>2142</v>
      </c>
      <c r="C8861" s="3" t="s">
        <v>5362</v>
      </c>
      <c r="D8861" s="3">
        <v>46.4</v>
      </c>
      <c r="E8861" s="3">
        <v>-101.84</v>
      </c>
      <c r="F8861" t="str">
        <f t="shared" si="1"/>
        <v>Elgin, ND is at (46.4, -101.84)</v>
      </c>
    </row>
    <row r="8862">
      <c r="A8862" s="3">
        <v>58535.0</v>
      </c>
      <c r="B8862" s="3" t="s">
        <v>5522</v>
      </c>
      <c r="C8862" s="3" t="s">
        <v>5362</v>
      </c>
      <c r="D8862" s="3">
        <v>46.45</v>
      </c>
      <c r="E8862" s="3">
        <v>-101.23</v>
      </c>
      <c r="F8862" t="str">
        <f t="shared" si="1"/>
        <v>Flasher, ND is at (46.45, -101.23)</v>
      </c>
    </row>
    <row r="8863">
      <c r="A8863" s="3">
        <v>58538.0</v>
      </c>
      <c r="B8863" s="3" t="s">
        <v>5523</v>
      </c>
      <c r="C8863" s="3" t="s">
        <v>5362</v>
      </c>
      <c r="D8863" s="3">
        <v>46.08</v>
      </c>
      <c r="E8863" s="3">
        <v>-100.63</v>
      </c>
      <c r="F8863" t="str">
        <f t="shared" si="1"/>
        <v>Fort Yates, ND is at (46.08, -100.63)</v>
      </c>
    </row>
    <row r="8864">
      <c r="A8864" s="3">
        <v>58540.0</v>
      </c>
      <c r="B8864" s="3" t="s">
        <v>824</v>
      </c>
      <c r="C8864" s="3" t="s">
        <v>5362</v>
      </c>
      <c r="D8864" s="3">
        <v>47.65</v>
      </c>
      <c r="E8864" s="3">
        <v>-101.42</v>
      </c>
      <c r="F8864" t="str">
        <f t="shared" si="1"/>
        <v>Garrison, ND is at (47.65, -101.42)</v>
      </c>
    </row>
    <row r="8865">
      <c r="A8865" s="3">
        <v>58541.0</v>
      </c>
      <c r="B8865" s="3" t="s">
        <v>5524</v>
      </c>
      <c r="C8865" s="3" t="s">
        <v>5362</v>
      </c>
      <c r="D8865" s="3">
        <v>47.29</v>
      </c>
      <c r="E8865" s="3">
        <v>-102.06</v>
      </c>
      <c r="F8865" t="str">
        <f t="shared" si="1"/>
        <v>Golden Valley, ND is at (47.29, -102.06)</v>
      </c>
    </row>
    <row r="8866">
      <c r="A8866" s="3">
        <v>58542.0</v>
      </c>
      <c r="B8866" s="3" t="s">
        <v>5525</v>
      </c>
      <c r="C8866" s="3" t="s">
        <v>5362</v>
      </c>
      <c r="D8866" s="3">
        <v>46.02</v>
      </c>
      <c r="E8866" s="3">
        <v>-99.99</v>
      </c>
      <c r="F8866" t="str">
        <f t="shared" si="1"/>
        <v>Hague, ND is at (46.02, -99.99)</v>
      </c>
    </row>
    <row r="8867">
      <c r="A8867" s="3">
        <v>58544.0</v>
      </c>
      <c r="B8867" s="3" t="s">
        <v>5526</v>
      </c>
      <c r="C8867" s="3" t="s">
        <v>5362</v>
      </c>
      <c r="D8867" s="3">
        <v>46.48</v>
      </c>
      <c r="E8867" s="3">
        <v>-100.27</v>
      </c>
      <c r="F8867" t="str">
        <f t="shared" si="1"/>
        <v>Hazelton, ND is at (46.48, -100.27)</v>
      </c>
    </row>
    <row r="8868">
      <c r="A8868" s="3">
        <v>58545.0</v>
      </c>
      <c r="B8868" s="3" t="s">
        <v>5527</v>
      </c>
      <c r="C8868" s="3" t="s">
        <v>5362</v>
      </c>
      <c r="D8868" s="3">
        <v>47.29</v>
      </c>
      <c r="E8868" s="3">
        <v>-101.62</v>
      </c>
      <c r="F8868" t="str">
        <f t="shared" si="1"/>
        <v>Hazen, ND is at (47.29, -101.62)</v>
      </c>
    </row>
    <row r="8869">
      <c r="A8869" s="3">
        <v>58549.0</v>
      </c>
      <c r="B8869" s="3" t="s">
        <v>5528</v>
      </c>
      <c r="C8869" s="3" t="s">
        <v>5362</v>
      </c>
      <c r="D8869" s="3">
        <v>46.55</v>
      </c>
      <c r="E8869" s="3">
        <v>-99.95</v>
      </c>
      <c r="F8869" t="str">
        <f t="shared" si="1"/>
        <v>Kintyre, ND is at (46.55, -99.95)</v>
      </c>
    </row>
    <row r="8870">
      <c r="A8870" s="3">
        <v>58552.0</v>
      </c>
      <c r="B8870" s="3" t="s">
        <v>2543</v>
      </c>
      <c r="C8870" s="3" t="s">
        <v>5362</v>
      </c>
      <c r="D8870" s="3">
        <v>46.26</v>
      </c>
      <c r="E8870" s="3">
        <v>-100.23</v>
      </c>
      <c r="F8870" t="str">
        <f t="shared" si="1"/>
        <v>Linton, ND is at (46.26, -100.23)</v>
      </c>
    </row>
    <row r="8871">
      <c r="A8871" s="3">
        <v>58554.0</v>
      </c>
      <c r="B8871" s="3" t="s">
        <v>5529</v>
      </c>
      <c r="C8871" s="3" t="s">
        <v>5362</v>
      </c>
      <c r="D8871" s="3">
        <v>46.82</v>
      </c>
      <c r="E8871" s="3">
        <v>-100.88</v>
      </c>
      <c r="F8871" t="str">
        <f t="shared" si="1"/>
        <v>Mandan, ND is at (46.82, -100.88)</v>
      </c>
    </row>
    <row r="8872">
      <c r="A8872" s="3">
        <v>58558.0</v>
      </c>
      <c r="B8872" s="3" t="s">
        <v>5530</v>
      </c>
      <c r="C8872" s="3" t="s">
        <v>5362</v>
      </c>
      <c r="D8872" s="3">
        <v>46.81</v>
      </c>
      <c r="E8872" s="3">
        <v>-100.51</v>
      </c>
      <c r="F8872" t="str">
        <f t="shared" si="1"/>
        <v>Menoken, ND is at (46.81, -100.51)</v>
      </c>
    </row>
    <row r="8873">
      <c r="A8873" s="3">
        <v>58559.0</v>
      </c>
      <c r="B8873" s="3" t="s">
        <v>4377</v>
      </c>
      <c r="C8873" s="3" t="s">
        <v>5362</v>
      </c>
      <c r="D8873" s="3">
        <v>47.49</v>
      </c>
      <c r="E8873" s="3">
        <v>-100.71</v>
      </c>
      <c r="F8873" t="str">
        <f t="shared" si="1"/>
        <v>Mercer, ND is at (47.49, -100.71)</v>
      </c>
    </row>
    <row r="8874">
      <c r="A8874" s="3">
        <v>58560.0</v>
      </c>
      <c r="B8874" s="3" t="s">
        <v>5531</v>
      </c>
      <c r="C8874" s="3" t="s">
        <v>5362</v>
      </c>
      <c r="D8874" s="3">
        <v>46.68</v>
      </c>
      <c r="E8874" s="3">
        <v>-100.28</v>
      </c>
      <c r="F8874" t="str">
        <f t="shared" si="1"/>
        <v>Moffit, ND is at (46.68, -100.28)</v>
      </c>
    </row>
    <row r="8875">
      <c r="A8875" s="3">
        <v>58561.0</v>
      </c>
      <c r="B8875" s="3" t="s">
        <v>1477</v>
      </c>
      <c r="C8875" s="3" t="s">
        <v>5362</v>
      </c>
      <c r="D8875" s="3">
        <v>46.5</v>
      </c>
      <c r="E8875" s="3">
        <v>-99.76</v>
      </c>
      <c r="F8875" t="str">
        <f t="shared" si="1"/>
        <v>Napoleon, ND is at (46.5, -99.76)</v>
      </c>
    </row>
    <row r="8876">
      <c r="A8876" s="3">
        <v>58562.0</v>
      </c>
      <c r="B8876" s="3" t="s">
        <v>5532</v>
      </c>
      <c r="C8876" s="3" t="s">
        <v>5362</v>
      </c>
      <c r="D8876" s="3">
        <v>46.37</v>
      </c>
      <c r="E8876" s="3">
        <v>-101.95</v>
      </c>
      <c r="F8876" t="str">
        <f t="shared" si="1"/>
        <v>New Leipzig, ND is at (46.37, -101.95)</v>
      </c>
    </row>
    <row r="8877">
      <c r="A8877" s="3">
        <v>58563.0</v>
      </c>
      <c r="B8877" s="3" t="s">
        <v>5533</v>
      </c>
      <c r="C8877" s="3" t="s">
        <v>5362</v>
      </c>
      <c r="D8877" s="3">
        <v>46.84</v>
      </c>
      <c r="E8877" s="3">
        <v>-101.41</v>
      </c>
      <c r="F8877" t="str">
        <f t="shared" si="1"/>
        <v>New Salem, ND is at (46.84, -101.41)</v>
      </c>
    </row>
    <row r="8878">
      <c r="A8878" s="3">
        <v>58564.0</v>
      </c>
      <c r="B8878" s="3" t="s">
        <v>316</v>
      </c>
      <c r="C8878" s="3" t="s">
        <v>5362</v>
      </c>
      <c r="D8878" s="3">
        <v>46.36</v>
      </c>
      <c r="E8878" s="3">
        <v>-101.3</v>
      </c>
      <c r="F8878" t="str">
        <f t="shared" si="1"/>
        <v>Raleigh, ND is at (46.36, -101.3)</v>
      </c>
    </row>
    <row r="8879">
      <c r="A8879" s="3">
        <v>58565.0</v>
      </c>
      <c r="B8879" s="3" t="s">
        <v>2991</v>
      </c>
      <c r="C8879" s="3" t="s">
        <v>5362</v>
      </c>
      <c r="D8879" s="3">
        <v>47.49</v>
      </c>
      <c r="E8879" s="3">
        <v>-101.36</v>
      </c>
      <c r="F8879" t="str">
        <f t="shared" si="1"/>
        <v>Riverdale, ND is at (47.49, -101.36)</v>
      </c>
    </row>
    <row r="8880">
      <c r="A8880" s="3">
        <v>58566.0</v>
      </c>
      <c r="B8880" s="3" t="s">
        <v>2591</v>
      </c>
      <c r="C8880" s="3" t="s">
        <v>5362</v>
      </c>
      <c r="D8880" s="3">
        <v>46.58</v>
      </c>
      <c r="E8880" s="3">
        <v>-100.89</v>
      </c>
      <c r="F8880" t="str">
        <f t="shared" si="1"/>
        <v>Saint Anthony, ND is at (46.58, -100.89)</v>
      </c>
    </row>
    <row r="8881">
      <c r="A8881" s="3">
        <v>58568.0</v>
      </c>
      <c r="B8881" s="3" t="s">
        <v>5534</v>
      </c>
      <c r="C8881" s="3" t="s">
        <v>5362</v>
      </c>
      <c r="D8881" s="3">
        <v>46.04</v>
      </c>
      <c r="E8881" s="3">
        <v>-100.92</v>
      </c>
      <c r="F8881" t="str">
        <f t="shared" si="1"/>
        <v>Selfridge, ND is at (46.04, -100.92)</v>
      </c>
    </row>
    <row r="8882">
      <c r="A8882" s="3">
        <v>58569.0</v>
      </c>
      <c r="B8882" s="3" t="s">
        <v>5535</v>
      </c>
      <c r="C8882" s="3" t="s">
        <v>5362</v>
      </c>
      <c r="D8882" s="3">
        <v>46.23</v>
      </c>
      <c r="E8882" s="3">
        <v>-101.13</v>
      </c>
      <c r="F8882" t="str">
        <f t="shared" si="1"/>
        <v>Shields, ND is at (46.23, -101.13)</v>
      </c>
    </row>
    <row r="8883">
      <c r="A8883" s="3">
        <v>58570.0</v>
      </c>
      <c r="B8883" s="3" t="s">
        <v>5536</v>
      </c>
      <c r="C8883" s="3" t="s">
        <v>5362</v>
      </c>
      <c r="D8883" s="3">
        <v>46.38</v>
      </c>
      <c r="E8883" s="3">
        <v>-100.79</v>
      </c>
      <c r="F8883" t="str">
        <f t="shared" si="1"/>
        <v>Solen, ND is at (46.38, -100.79)</v>
      </c>
    </row>
    <row r="8884">
      <c r="A8884" s="3">
        <v>58571.0</v>
      </c>
      <c r="B8884" s="3" t="s">
        <v>647</v>
      </c>
      <c r="C8884" s="3" t="s">
        <v>5362</v>
      </c>
      <c r="D8884" s="3">
        <v>47.31</v>
      </c>
      <c r="E8884" s="3">
        <v>-101.38</v>
      </c>
      <c r="F8884" t="str">
        <f t="shared" si="1"/>
        <v>Stanton, ND is at (47.31, -101.38)</v>
      </c>
    </row>
    <row r="8885">
      <c r="A8885" s="3">
        <v>58572.0</v>
      </c>
      <c r="B8885" s="3" t="s">
        <v>1713</v>
      </c>
      <c r="C8885" s="3" t="s">
        <v>5362</v>
      </c>
      <c r="D8885" s="3">
        <v>46.81</v>
      </c>
      <c r="E8885" s="3">
        <v>-100.28</v>
      </c>
      <c r="F8885" t="str">
        <f t="shared" si="1"/>
        <v>Sterling, ND is at (46.81, -100.28)</v>
      </c>
    </row>
    <row r="8886">
      <c r="A8886" s="3">
        <v>58573.0</v>
      </c>
      <c r="B8886" s="3" t="s">
        <v>1820</v>
      </c>
      <c r="C8886" s="3" t="s">
        <v>5362</v>
      </c>
      <c r="D8886" s="3">
        <v>46.13</v>
      </c>
      <c r="E8886" s="3">
        <v>-100.16</v>
      </c>
      <c r="F8886" t="str">
        <f t="shared" si="1"/>
        <v>Strasburg, ND is at (46.13, -100.16)</v>
      </c>
    </row>
    <row r="8887">
      <c r="A8887" s="3">
        <v>58575.0</v>
      </c>
      <c r="B8887" s="3" t="s">
        <v>4505</v>
      </c>
      <c r="C8887" s="3" t="s">
        <v>5362</v>
      </c>
      <c r="D8887" s="3">
        <v>47.52</v>
      </c>
      <c r="E8887" s="3">
        <v>-100.89</v>
      </c>
      <c r="F8887" t="str">
        <f t="shared" si="1"/>
        <v>Turtle Lake, ND is at (47.52, -100.89)</v>
      </c>
    </row>
    <row r="8888">
      <c r="A8888" s="3">
        <v>58576.0</v>
      </c>
      <c r="B8888" s="3" t="s">
        <v>2470</v>
      </c>
      <c r="C8888" s="3" t="s">
        <v>5362</v>
      </c>
      <c r="D8888" s="3">
        <v>47.45</v>
      </c>
      <c r="E8888" s="3">
        <v>-101.14</v>
      </c>
      <c r="F8888" t="str">
        <f t="shared" si="1"/>
        <v>Underwood, ND is at (47.45, -101.14)</v>
      </c>
    </row>
    <row r="8889">
      <c r="A8889" s="3">
        <v>58577.0</v>
      </c>
      <c r="B8889" s="3" t="s">
        <v>4507</v>
      </c>
      <c r="C8889" s="3" t="s">
        <v>5362</v>
      </c>
      <c r="D8889" s="3">
        <v>47.29</v>
      </c>
      <c r="E8889" s="3">
        <v>-101.02</v>
      </c>
      <c r="F8889" t="str">
        <f t="shared" si="1"/>
        <v>Washburn, ND is at (47.29, -101.02)</v>
      </c>
    </row>
    <row r="8890">
      <c r="A8890" s="3">
        <v>58579.0</v>
      </c>
      <c r="B8890" s="3" t="s">
        <v>4033</v>
      </c>
      <c r="C8890" s="3" t="s">
        <v>5362</v>
      </c>
      <c r="D8890" s="3">
        <v>47.15</v>
      </c>
      <c r="E8890" s="3">
        <v>-100.78</v>
      </c>
      <c r="F8890" t="str">
        <f t="shared" si="1"/>
        <v>Wilton, ND is at (47.15, -100.78)</v>
      </c>
    </row>
    <row r="8891">
      <c r="A8891" s="3">
        <v>58580.0</v>
      </c>
      <c r="B8891" s="3" t="s">
        <v>5537</v>
      </c>
      <c r="C8891" s="3" t="s">
        <v>5362</v>
      </c>
      <c r="D8891" s="3">
        <v>47.28</v>
      </c>
      <c r="E8891" s="3">
        <v>-101.92</v>
      </c>
      <c r="F8891" t="str">
        <f t="shared" si="1"/>
        <v>Zap, ND is at (47.28, -101.92)</v>
      </c>
    </row>
    <row r="8892">
      <c r="A8892" s="3">
        <v>58581.0</v>
      </c>
      <c r="B8892" s="3" t="s">
        <v>3171</v>
      </c>
      <c r="C8892" s="3" t="s">
        <v>5362</v>
      </c>
      <c r="D8892" s="3">
        <v>45.97</v>
      </c>
      <c r="E8892" s="3">
        <v>-99.83</v>
      </c>
      <c r="F8892" t="str">
        <f t="shared" si="1"/>
        <v>Zeeland, ND is at (45.97, -99.83)</v>
      </c>
    </row>
    <row r="8893">
      <c r="A8893" s="3">
        <v>58601.0</v>
      </c>
      <c r="B8893" s="3" t="s">
        <v>5538</v>
      </c>
      <c r="C8893" s="3" t="s">
        <v>5362</v>
      </c>
      <c r="D8893" s="3">
        <v>46.88</v>
      </c>
      <c r="E8893" s="3">
        <v>-102.78</v>
      </c>
      <c r="F8893" t="str">
        <f t="shared" si="1"/>
        <v>Dickinson, ND is at (46.88, -102.78)</v>
      </c>
    </row>
    <row r="8894">
      <c r="A8894" s="3">
        <v>58602.0</v>
      </c>
      <c r="B8894" s="3" t="s">
        <v>5538</v>
      </c>
      <c r="C8894" s="3" t="s">
        <v>5362</v>
      </c>
      <c r="D8894" s="3">
        <v>46.88</v>
      </c>
      <c r="E8894" s="3">
        <v>-102.78</v>
      </c>
      <c r="F8894" t="str">
        <f t="shared" si="1"/>
        <v>Dickinson, ND is at (46.88, -102.78)</v>
      </c>
    </row>
    <row r="8895">
      <c r="A8895" s="3">
        <v>58620.0</v>
      </c>
      <c r="B8895" s="3" t="s">
        <v>5539</v>
      </c>
      <c r="C8895" s="3" t="s">
        <v>5362</v>
      </c>
      <c r="D8895" s="3">
        <v>46.48</v>
      </c>
      <c r="E8895" s="3">
        <v>-103.31</v>
      </c>
      <c r="F8895" t="str">
        <f t="shared" si="1"/>
        <v>Amidon, ND is at (46.48, -103.31)</v>
      </c>
    </row>
    <row r="8896">
      <c r="A8896" s="3">
        <v>58621.0</v>
      </c>
      <c r="B8896" s="3" t="s">
        <v>5540</v>
      </c>
      <c r="C8896" s="3" t="s">
        <v>5362</v>
      </c>
      <c r="D8896" s="3">
        <v>46.91</v>
      </c>
      <c r="E8896" s="3">
        <v>-104.0</v>
      </c>
      <c r="F8896" t="str">
        <f t="shared" si="1"/>
        <v>Beach, ND is at (46.91, -104)</v>
      </c>
    </row>
    <row r="8897">
      <c r="A8897" s="3">
        <v>58622.0</v>
      </c>
      <c r="B8897" s="3" t="s">
        <v>5541</v>
      </c>
      <c r="C8897" s="3" t="s">
        <v>5362</v>
      </c>
      <c r="D8897" s="3">
        <v>46.88</v>
      </c>
      <c r="E8897" s="3">
        <v>-103.19</v>
      </c>
      <c r="F8897" t="str">
        <f t="shared" si="1"/>
        <v>Belfield, ND is at (46.88, -103.19)</v>
      </c>
    </row>
    <row r="8898">
      <c r="A8898" s="3">
        <v>58623.0</v>
      </c>
      <c r="B8898" s="3" t="s">
        <v>5542</v>
      </c>
      <c r="C8898" s="3" t="s">
        <v>5362</v>
      </c>
      <c r="D8898" s="3">
        <v>46.18</v>
      </c>
      <c r="E8898" s="3">
        <v>-103.4</v>
      </c>
      <c r="F8898" t="str">
        <f t="shared" si="1"/>
        <v>Bowman, ND is at (46.18, -103.4)</v>
      </c>
    </row>
    <row r="8899">
      <c r="A8899" s="3">
        <v>58625.0</v>
      </c>
      <c r="B8899" s="3" t="s">
        <v>4402</v>
      </c>
      <c r="C8899" s="3" t="s">
        <v>5362</v>
      </c>
      <c r="D8899" s="3">
        <v>47.3</v>
      </c>
      <c r="E8899" s="3">
        <v>-102.2</v>
      </c>
      <c r="F8899" t="str">
        <f t="shared" si="1"/>
        <v>Dodge, ND is at (47.3, -102.2)</v>
      </c>
    </row>
    <row r="8900">
      <c r="A8900" s="3">
        <v>58626.0</v>
      </c>
      <c r="B8900" s="3" t="s">
        <v>5543</v>
      </c>
      <c r="C8900" s="3" t="s">
        <v>5362</v>
      </c>
      <c r="D8900" s="3">
        <v>47.35</v>
      </c>
      <c r="E8900" s="3">
        <v>-102.62</v>
      </c>
      <c r="F8900" t="str">
        <f t="shared" si="1"/>
        <v>Dunn Center, ND is at (47.35, -102.62)</v>
      </c>
    </row>
    <row r="8901">
      <c r="A8901" s="3">
        <v>58627.0</v>
      </c>
      <c r="B8901" s="3" t="s">
        <v>545</v>
      </c>
      <c r="C8901" s="3" t="s">
        <v>5362</v>
      </c>
      <c r="D8901" s="3">
        <v>47.18</v>
      </c>
      <c r="E8901" s="3">
        <v>-103.21</v>
      </c>
      <c r="F8901" t="str">
        <f t="shared" si="1"/>
        <v>Fairfield, ND is at (47.18, -103.21)</v>
      </c>
    </row>
    <row r="8902">
      <c r="A8902" s="3">
        <v>58630.0</v>
      </c>
      <c r="B8902" s="3" t="s">
        <v>3318</v>
      </c>
      <c r="C8902" s="3" t="s">
        <v>5362</v>
      </c>
      <c r="D8902" s="3">
        <v>46.86</v>
      </c>
      <c r="E8902" s="3">
        <v>-102.56</v>
      </c>
      <c r="F8902" t="str">
        <f t="shared" si="1"/>
        <v>Gladstone, ND is at (46.86, -102.56)</v>
      </c>
    </row>
    <row r="8903">
      <c r="A8903" s="3">
        <v>58631.0</v>
      </c>
      <c r="B8903" s="3" t="s">
        <v>5544</v>
      </c>
      <c r="C8903" s="3" t="s">
        <v>5362</v>
      </c>
      <c r="D8903" s="3">
        <v>46.81</v>
      </c>
      <c r="E8903" s="3">
        <v>-101.83</v>
      </c>
      <c r="F8903" t="str">
        <f t="shared" si="1"/>
        <v>Glen Ullin, ND is at (46.81, -101.83)</v>
      </c>
    </row>
    <row r="8904">
      <c r="A8904" s="3">
        <v>58632.0</v>
      </c>
      <c r="B8904" s="3" t="s">
        <v>5545</v>
      </c>
      <c r="C8904" s="3" t="s">
        <v>5362</v>
      </c>
      <c r="D8904" s="3">
        <v>46.73</v>
      </c>
      <c r="E8904" s="3">
        <v>-103.98</v>
      </c>
      <c r="F8904" t="str">
        <f t="shared" si="1"/>
        <v>Golva, ND is at (46.73, -103.98)</v>
      </c>
    </row>
    <row r="8905">
      <c r="A8905" s="3">
        <v>58634.0</v>
      </c>
      <c r="B8905" s="3" t="s">
        <v>5546</v>
      </c>
      <c r="C8905" s="3" t="s">
        <v>5362</v>
      </c>
      <c r="D8905" s="3">
        <v>47.4</v>
      </c>
      <c r="E8905" s="3">
        <v>-103.25</v>
      </c>
      <c r="F8905" t="str">
        <f t="shared" si="1"/>
        <v>Grassy Butte, ND is at (47.4, -103.25)</v>
      </c>
    </row>
    <row r="8906">
      <c r="A8906" s="3">
        <v>58636.0</v>
      </c>
      <c r="B8906" s="3" t="s">
        <v>5547</v>
      </c>
      <c r="C8906" s="3" t="s">
        <v>5362</v>
      </c>
      <c r="D8906" s="3">
        <v>47.35</v>
      </c>
      <c r="E8906" s="3">
        <v>-102.33</v>
      </c>
      <c r="F8906" t="str">
        <f t="shared" si="1"/>
        <v>Halliday, ND is at (47.35, -102.33)</v>
      </c>
    </row>
    <row r="8907">
      <c r="A8907" s="3">
        <v>58638.0</v>
      </c>
      <c r="B8907" s="3" t="s">
        <v>792</v>
      </c>
      <c r="C8907" s="3" t="s">
        <v>5362</v>
      </c>
      <c r="D8907" s="3">
        <v>46.9</v>
      </c>
      <c r="E8907" s="3">
        <v>-102.04</v>
      </c>
      <c r="F8907" t="str">
        <f t="shared" si="1"/>
        <v>Hebron, ND is at (46.9, -102.04)</v>
      </c>
    </row>
    <row r="8908">
      <c r="A8908" s="3">
        <v>58639.0</v>
      </c>
      <c r="B8908" s="3" t="s">
        <v>5548</v>
      </c>
      <c r="C8908" s="3" t="s">
        <v>5362</v>
      </c>
      <c r="D8908" s="3">
        <v>46.0</v>
      </c>
      <c r="E8908" s="3">
        <v>-102.63</v>
      </c>
      <c r="F8908" t="str">
        <f t="shared" si="1"/>
        <v>Hettinger, ND is at (46, -102.63)</v>
      </c>
    </row>
    <row r="8909">
      <c r="A8909" s="3">
        <v>58640.0</v>
      </c>
      <c r="B8909" s="3" t="s">
        <v>5549</v>
      </c>
      <c r="C8909" s="3" t="s">
        <v>5362</v>
      </c>
      <c r="D8909" s="3">
        <v>47.36</v>
      </c>
      <c r="E8909" s="3">
        <v>-102.75</v>
      </c>
      <c r="F8909" t="str">
        <f t="shared" si="1"/>
        <v>Killdeer, ND is at (47.36, -102.75)</v>
      </c>
    </row>
    <row r="8910">
      <c r="A8910" s="3">
        <v>58641.0</v>
      </c>
      <c r="B8910" s="3" t="s">
        <v>5550</v>
      </c>
      <c r="C8910" s="3" t="s">
        <v>5362</v>
      </c>
      <c r="D8910" s="3">
        <v>46.68</v>
      </c>
      <c r="E8910" s="3">
        <v>-102.55</v>
      </c>
      <c r="F8910" t="str">
        <f t="shared" si="1"/>
        <v>Lefor, ND is at (46.68, -102.55)</v>
      </c>
    </row>
    <row r="8911">
      <c r="A8911" s="3">
        <v>58642.0</v>
      </c>
      <c r="B8911" s="3" t="s">
        <v>3792</v>
      </c>
      <c r="C8911" s="3" t="s">
        <v>5362</v>
      </c>
      <c r="D8911" s="3">
        <v>47.23</v>
      </c>
      <c r="E8911" s="3">
        <v>-102.76</v>
      </c>
      <c r="F8911" t="str">
        <f t="shared" si="1"/>
        <v>Manning, ND is at (47.23, -102.76)</v>
      </c>
    </row>
    <row r="8912">
      <c r="A8912" s="3">
        <v>58643.0</v>
      </c>
      <c r="B8912" s="3" t="s">
        <v>5551</v>
      </c>
      <c r="C8912" s="3" t="s">
        <v>5362</v>
      </c>
      <c r="D8912" s="3">
        <v>46.29</v>
      </c>
      <c r="E8912" s="3">
        <v>-103.93</v>
      </c>
      <c r="F8912" t="str">
        <f t="shared" si="1"/>
        <v>Marmarth, ND is at (46.29, -103.93)</v>
      </c>
    </row>
    <row r="8913">
      <c r="A8913" s="3">
        <v>58644.0</v>
      </c>
      <c r="B8913" s="3" t="s">
        <v>2648</v>
      </c>
      <c r="C8913" s="3" t="s">
        <v>5362</v>
      </c>
      <c r="D8913" s="3">
        <v>47.13</v>
      </c>
      <c r="E8913" s="3">
        <v>-102.33</v>
      </c>
      <c r="F8913" t="str">
        <f t="shared" si="1"/>
        <v>Marshall, ND is at (47.13, -102.33)</v>
      </c>
    </row>
    <row r="8914">
      <c r="A8914" s="3">
        <v>58645.0</v>
      </c>
      <c r="B8914" s="3" t="s">
        <v>2484</v>
      </c>
      <c r="C8914" s="3" t="s">
        <v>5362</v>
      </c>
      <c r="D8914" s="3">
        <v>46.91</v>
      </c>
      <c r="E8914" s="3">
        <v>-103.52</v>
      </c>
      <c r="F8914" t="str">
        <f t="shared" si="1"/>
        <v>Medora, ND is at (46.91, -103.52)</v>
      </c>
    </row>
    <row r="8915">
      <c r="A8915" s="3">
        <v>58646.0</v>
      </c>
      <c r="B8915" s="3" t="s">
        <v>5552</v>
      </c>
      <c r="C8915" s="3" t="s">
        <v>5362</v>
      </c>
      <c r="D8915" s="3">
        <v>46.37</v>
      </c>
      <c r="E8915" s="3">
        <v>-102.31</v>
      </c>
      <c r="F8915" t="str">
        <f t="shared" si="1"/>
        <v>Mott, ND is at (46.37, -102.31)</v>
      </c>
    </row>
    <row r="8916">
      <c r="A8916" s="3">
        <v>58647.0</v>
      </c>
      <c r="B8916" s="3" t="s">
        <v>5553</v>
      </c>
      <c r="C8916" s="3" t="s">
        <v>5362</v>
      </c>
      <c r="D8916" s="3">
        <v>46.54</v>
      </c>
      <c r="E8916" s="3">
        <v>-102.86</v>
      </c>
      <c r="F8916" t="str">
        <f t="shared" si="1"/>
        <v>New England, ND is at (46.54, -102.86)</v>
      </c>
    </row>
    <row r="8917">
      <c r="A8917" s="3">
        <v>58649.0</v>
      </c>
      <c r="B8917" s="3" t="s">
        <v>5554</v>
      </c>
      <c r="C8917" s="3" t="s">
        <v>5362</v>
      </c>
      <c r="D8917" s="3">
        <v>46.1</v>
      </c>
      <c r="E8917" s="3">
        <v>-102.94</v>
      </c>
      <c r="F8917" t="str">
        <f t="shared" si="1"/>
        <v>Reeder, ND is at (46.1, -102.94)</v>
      </c>
    </row>
    <row r="8918">
      <c r="A8918" s="3">
        <v>58650.0</v>
      </c>
      <c r="B8918" s="3" t="s">
        <v>5555</v>
      </c>
      <c r="C8918" s="3" t="s">
        <v>5362</v>
      </c>
      <c r="D8918" s="3">
        <v>46.42</v>
      </c>
      <c r="E8918" s="3">
        <v>-102.55</v>
      </c>
      <c r="F8918" t="str">
        <f t="shared" si="1"/>
        <v>Regent, ND is at (46.42, -102.55)</v>
      </c>
    </row>
    <row r="8919">
      <c r="A8919" s="3">
        <v>58651.0</v>
      </c>
      <c r="B8919" s="3" t="s">
        <v>5556</v>
      </c>
      <c r="C8919" s="3" t="s">
        <v>5362</v>
      </c>
      <c r="D8919" s="3">
        <v>46.23</v>
      </c>
      <c r="E8919" s="3">
        <v>-103.65</v>
      </c>
      <c r="F8919" t="str">
        <f t="shared" si="1"/>
        <v>Rhame, ND is at (46.23, -103.65)</v>
      </c>
    </row>
    <row r="8920">
      <c r="A8920" s="3">
        <v>58652.0</v>
      </c>
      <c r="B8920" s="3" t="s">
        <v>5557</v>
      </c>
      <c r="C8920" s="3" t="s">
        <v>5362</v>
      </c>
      <c r="D8920" s="3">
        <v>46.88</v>
      </c>
      <c r="E8920" s="3">
        <v>-102.31</v>
      </c>
      <c r="F8920" t="str">
        <f t="shared" si="1"/>
        <v>Richardton, ND is at (46.88, -102.31)</v>
      </c>
    </row>
    <row r="8921">
      <c r="A8921" s="3">
        <v>58653.0</v>
      </c>
      <c r="B8921" s="3" t="s">
        <v>3797</v>
      </c>
      <c r="C8921" s="3" t="s">
        <v>5362</v>
      </c>
      <c r="D8921" s="3">
        <v>46.14</v>
      </c>
      <c r="E8921" s="3">
        <v>-103.14</v>
      </c>
      <c r="F8921" t="str">
        <f t="shared" si="1"/>
        <v>Scranton, ND is at (46.14, -103.14)</v>
      </c>
    </row>
    <row r="8922">
      <c r="A8922" s="3">
        <v>58654.0</v>
      </c>
      <c r="B8922" s="3" t="s">
        <v>5558</v>
      </c>
      <c r="C8922" s="3" t="s">
        <v>5362</v>
      </c>
      <c r="D8922" s="3">
        <v>46.91</v>
      </c>
      <c r="E8922" s="3">
        <v>-103.84</v>
      </c>
      <c r="F8922" t="str">
        <f t="shared" si="1"/>
        <v>Sentinel Butte, ND is at (46.91, -103.84)</v>
      </c>
    </row>
    <row r="8923">
      <c r="A8923" s="3">
        <v>58655.0</v>
      </c>
      <c r="B8923" s="3" t="s">
        <v>5559</v>
      </c>
      <c r="C8923" s="3" t="s">
        <v>5362</v>
      </c>
      <c r="D8923" s="3">
        <v>46.86</v>
      </c>
      <c r="E8923" s="3">
        <v>-102.99</v>
      </c>
      <c r="F8923" t="str">
        <f t="shared" si="1"/>
        <v>South Heart, ND is at (46.86, -102.99)</v>
      </c>
    </row>
    <row r="8924">
      <c r="A8924" s="3">
        <v>58656.0</v>
      </c>
      <c r="B8924" s="3" t="s">
        <v>116</v>
      </c>
      <c r="C8924" s="3" t="s">
        <v>5362</v>
      </c>
      <c r="D8924" s="3">
        <v>46.9</v>
      </c>
      <c r="E8924" s="3">
        <v>-102.42</v>
      </c>
      <c r="F8924" t="str">
        <f t="shared" si="1"/>
        <v>Taylor, ND is at (46.9, -102.42)</v>
      </c>
    </row>
    <row r="8925">
      <c r="A8925" s="3">
        <v>58701.0</v>
      </c>
      <c r="B8925" s="3" t="s">
        <v>5560</v>
      </c>
      <c r="C8925" s="3" t="s">
        <v>5362</v>
      </c>
      <c r="D8925" s="3">
        <v>48.23</v>
      </c>
      <c r="E8925" s="3">
        <v>-101.29</v>
      </c>
      <c r="F8925" t="str">
        <f t="shared" si="1"/>
        <v>Minot, ND is at (48.23, -101.29)</v>
      </c>
    </row>
    <row r="8926">
      <c r="A8926" s="3">
        <v>58702.0</v>
      </c>
      <c r="B8926" s="3" t="s">
        <v>5560</v>
      </c>
      <c r="C8926" s="3" t="s">
        <v>5362</v>
      </c>
      <c r="D8926" s="3">
        <v>48.23</v>
      </c>
      <c r="E8926" s="3">
        <v>-101.29</v>
      </c>
      <c r="F8926" t="str">
        <f t="shared" si="1"/>
        <v>Minot, ND is at (48.23, -101.29)</v>
      </c>
    </row>
    <row r="8927">
      <c r="A8927" s="3">
        <v>58703.0</v>
      </c>
      <c r="B8927" s="3" t="s">
        <v>5560</v>
      </c>
      <c r="C8927" s="3" t="s">
        <v>5362</v>
      </c>
      <c r="D8927" s="3">
        <v>48.23</v>
      </c>
      <c r="E8927" s="3">
        <v>-101.29</v>
      </c>
      <c r="F8927" t="str">
        <f t="shared" si="1"/>
        <v>Minot, ND is at (48.23, -101.29)</v>
      </c>
    </row>
    <row r="8928">
      <c r="A8928" s="3">
        <v>58704.0</v>
      </c>
      <c r="B8928" s="3" t="s">
        <v>5561</v>
      </c>
      <c r="C8928" s="3" t="s">
        <v>5362</v>
      </c>
      <c r="D8928" s="3">
        <v>48.41</v>
      </c>
      <c r="E8928" s="3">
        <v>-101.33</v>
      </c>
      <c r="F8928" t="str">
        <f t="shared" si="1"/>
        <v>Minot Afb, ND is at (48.41, -101.33)</v>
      </c>
    </row>
    <row r="8929">
      <c r="A8929" s="3">
        <v>58705.0</v>
      </c>
      <c r="B8929" s="3" t="s">
        <v>5561</v>
      </c>
      <c r="C8929" s="3" t="s">
        <v>5362</v>
      </c>
      <c r="D8929" s="3">
        <v>48.41</v>
      </c>
      <c r="E8929" s="3">
        <v>-101.33</v>
      </c>
      <c r="F8929" t="str">
        <f t="shared" si="1"/>
        <v>Minot Afb, ND is at (48.41, -101.33)</v>
      </c>
    </row>
    <row r="8930">
      <c r="A8930" s="3">
        <v>58707.0</v>
      </c>
      <c r="B8930" s="3" t="s">
        <v>5560</v>
      </c>
      <c r="C8930" s="3" t="s">
        <v>5362</v>
      </c>
      <c r="D8930" s="3">
        <v>48.23</v>
      </c>
      <c r="E8930" s="3">
        <v>-101.29</v>
      </c>
      <c r="F8930" t="str">
        <f t="shared" si="1"/>
        <v>Minot, ND is at (48.23, -101.29)</v>
      </c>
    </row>
    <row r="8931">
      <c r="A8931" s="3">
        <v>58710.0</v>
      </c>
      <c r="B8931" s="3" t="s">
        <v>5562</v>
      </c>
      <c r="C8931" s="3" t="s">
        <v>5362</v>
      </c>
      <c r="D8931" s="3">
        <v>47.88</v>
      </c>
      <c r="E8931" s="3">
        <v>-100.24</v>
      </c>
      <c r="F8931" t="str">
        <f t="shared" si="1"/>
        <v>Anamoose, ND is at (47.88, -100.24)</v>
      </c>
    </row>
    <row r="8932">
      <c r="A8932" s="3">
        <v>58711.0</v>
      </c>
      <c r="B8932" s="3" t="s">
        <v>5563</v>
      </c>
      <c r="C8932" s="3" t="s">
        <v>5362</v>
      </c>
      <c r="D8932" s="3">
        <v>48.97</v>
      </c>
      <c r="E8932" s="3">
        <v>-101.28</v>
      </c>
      <c r="F8932" t="str">
        <f t="shared" si="1"/>
        <v>Antler, ND is at (48.97, -101.28)</v>
      </c>
    </row>
    <row r="8933">
      <c r="A8933" s="3">
        <v>58712.0</v>
      </c>
      <c r="B8933" s="3" t="s">
        <v>5564</v>
      </c>
      <c r="C8933" s="3" t="s">
        <v>5362</v>
      </c>
      <c r="D8933" s="3">
        <v>47.95</v>
      </c>
      <c r="E8933" s="3">
        <v>-100.53</v>
      </c>
      <c r="F8933" t="str">
        <f t="shared" si="1"/>
        <v>Balfour, ND is at (47.95, -100.53)</v>
      </c>
    </row>
    <row r="8934">
      <c r="A8934" s="3">
        <v>58713.0</v>
      </c>
      <c r="B8934" s="3" t="s">
        <v>5565</v>
      </c>
      <c r="C8934" s="3" t="s">
        <v>5362</v>
      </c>
      <c r="D8934" s="3">
        <v>48.49</v>
      </c>
      <c r="E8934" s="3">
        <v>-100.6</v>
      </c>
      <c r="F8934" t="str">
        <f t="shared" si="1"/>
        <v>Bantry, ND is at (48.49, -100.6)</v>
      </c>
    </row>
    <row r="8935">
      <c r="A8935" s="3">
        <v>58716.0</v>
      </c>
      <c r="B8935" s="3" t="s">
        <v>4959</v>
      </c>
      <c r="C8935" s="3" t="s">
        <v>5362</v>
      </c>
      <c r="D8935" s="3">
        <v>47.83</v>
      </c>
      <c r="E8935" s="3">
        <v>-101.08</v>
      </c>
      <c r="F8935" t="str">
        <f t="shared" si="1"/>
        <v>Benedict, ND is at (47.83, -101.08)</v>
      </c>
    </row>
    <row r="8936">
      <c r="A8936" s="3">
        <v>58718.0</v>
      </c>
      <c r="B8936" s="3" t="s">
        <v>5566</v>
      </c>
      <c r="C8936" s="3" t="s">
        <v>5362</v>
      </c>
      <c r="D8936" s="3">
        <v>48.31</v>
      </c>
      <c r="E8936" s="3">
        <v>-101.73</v>
      </c>
      <c r="F8936" t="str">
        <f t="shared" si="1"/>
        <v>Berthold, ND is at (48.31, -101.73)</v>
      </c>
    </row>
    <row r="8937">
      <c r="A8937" s="3">
        <v>58721.0</v>
      </c>
      <c r="B8937" s="3" t="s">
        <v>5567</v>
      </c>
      <c r="C8937" s="3" t="s">
        <v>5362</v>
      </c>
      <c r="D8937" s="3">
        <v>48.8</v>
      </c>
      <c r="E8937" s="3">
        <v>-102.24</v>
      </c>
      <c r="F8937" t="str">
        <f t="shared" si="1"/>
        <v>Bowbells, ND is at (48.8, -102.24)</v>
      </c>
    </row>
    <row r="8938">
      <c r="A8938" s="3">
        <v>58722.0</v>
      </c>
      <c r="B8938" s="3" t="s">
        <v>772</v>
      </c>
      <c r="C8938" s="3" t="s">
        <v>5362</v>
      </c>
      <c r="D8938" s="3">
        <v>48.27</v>
      </c>
      <c r="E8938" s="3">
        <v>-101.42</v>
      </c>
      <c r="F8938" t="str">
        <f t="shared" si="1"/>
        <v>Burlington, ND is at (48.27, -101.42)</v>
      </c>
    </row>
    <row r="8939">
      <c r="A8939" s="3">
        <v>58723.0</v>
      </c>
      <c r="B8939" s="3" t="s">
        <v>5568</v>
      </c>
      <c r="C8939" s="3" t="s">
        <v>5362</v>
      </c>
      <c r="D8939" s="3">
        <v>47.83</v>
      </c>
      <c r="E8939" s="3">
        <v>-100.66</v>
      </c>
      <c r="F8939" t="str">
        <f t="shared" si="1"/>
        <v>Butte, ND is at (47.83, -100.66)</v>
      </c>
    </row>
    <row r="8940">
      <c r="A8940" s="3">
        <v>58725.0</v>
      </c>
      <c r="B8940" s="3" t="s">
        <v>5569</v>
      </c>
      <c r="C8940" s="3" t="s">
        <v>5362</v>
      </c>
      <c r="D8940" s="3">
        <v>48.44</v>
      </c>
      <c r="E8940" s="3">
        <v>-101.71</v>
      </c>
      <c r="F8940" t="str">
        <f t="shared" si="1"/>
        <v>Carpio, ND is at (48.44, -101.71)</v>
      </c>
    </row>
    <row r="8941">
      <c r="A8941" s="3">
        <v>58727.0</v>
      </c>
      <c r="B8941" s="3" t="s">
        <v>472</v>
      </c>
      <c r="C8941" s="3" t="s">
        <v>5362</v>
      </c>
      <c r="D8941" s="3">
        <v>48.9</v>
      </c>
      <c r="E8941" s="3">
        <v>-102.78</v>
      </c>
      <c r="F8941" t="str">
        <f t="shared" si="1"/>
        <v>Columbus, ND is at (48.9, -102.78)</v>
      </c>
    </row>
    <row r="8942">
      <c r="A8942" s="3">
        <v>58730.0</v>
      </c>
      <c r="B8942" s="3" t="s">
        <v>450</v>
      </c>
      <c r="C8942" s="3" t="s">
        <v>5362</v>
      </c>
      <c r="D8942" s="3">
        <v>48.91</v>
      </c>
      <c r="E8942" s="3">
        <v>-103.29</v>
      </c>
      <c r="F8942" t="str">
        <f t="shared" si="1"/>
        <v>Crosby, ND is at (48.91, -103.29)</v>
      </c>
    </row>
    <row r="8943">
      <c r="A8943" s="3">
        <v>58731.0</v>
      </c>
      <c r="B8943" s="3" t="s">
        <v>5570</v>
      </c>
      <c r="C8943" s="3" t="s">
        <v>5362</v>
      </c>
      <c r="D8943" s="3">
        <v>48.39</v>
      </c>
      <c r="E8943" s="3">
        <v>-101.04</v>
      </c>
      <c r="F8943" t="str">
        <f t="shared" si="1"/>
        <v>Deering, ND is at (48.39, -101.04)</v>
      </c>
    </row>
    <row r="8944">
      <c r="A8944" s="3">
        <v>58733.0</v>
      </c>
      <c r="B8944" s="3" t="s">
        <v>5571</v>
      </c>
      <c r="C8944" s="3" t="s">
        <v>5362</v>
      </c>
      <c r="D8944" s="3">
        <v>48.25</v>
      </c>
      <c r="E8944" s="3">
        <v>-101.56</v>
      </c>
      <c r="F8944" t="str">
        <f t="shared" si="1"/>
        <v>Des Lacs, ND is at (48.25, -101.56)</v>
      </c>
    </row>
    <row r="8945">
      <c r="A8945" s="3">
        <v>58734.0</v>
      </c>
      <c r="B8945" s="3" t="s">
        <v>5572</v>
      </c>
      <c r="C8945" s="3" t="s">
        <v>5362</v>
      </c>
      <c r="D8945" s="3">
        <v>48.5</v>
      </c>
      <c r="E8945" s="3">
        <v>-101.88</v>
      </c>
      <c r="F8945" t="str">
        <f t="shared" si="1"/>
        <v>Donnybrook, ND is at (48.5, -101.88)</v>
      </c>
    </row>
    <row r="8946">
      <c r="A8946" s="3">
        <v>58735.0</v>
      </c>
      <c r="B8946" s="3" t="s">
        <v>3137</v>
      </c>
      <c r="C8946" s="3" t="s">
        <v>5362</v>
      </c>
      <c r="D8946" s="3">
        <v>47.85</v>
      </c>
      <c r="E8946" s="3">
        <v>-101.5</v>
      </c>
      <c r="F8946" t="str">
        <f t="shared" si="1"/>
        <v>Douglas, ND is at (47.85, -101.5)</v>
      </c>
    </row>
    <row r="8947">
      <c r="A8947" s="3">
        <v>58736.0</v>
      </c>
      <c r="B8947" s="3" t="s">
        <v>1095</v>
      </c>
      <c r="C8947" s="3" t="s">
        <v>5362</v>
      </c>
      <c r="D8947" s="3">
        <v>47.92</v>
      </c>
      <c r="E8947" s="3">
        <v>-100.37</v>
      </c>
      <c r="F8947" t="str">
        <f t="shared" si="1"/>
        <v>Drake, ND is at (47.92, -100.37)</v>
      </c>
    </row>
    <row r="8948">
      <c r="A8948" s="3">
        <v>58737.0</v>
      </c>
      <c r="B8948" s="3" t="s">
        <v>5573</v>
      </c>
      <c r="C8948" s="3" t="s">
        <v>5362</v>
      </c>
      <c r="D8948" s="3">
        <v>48.89</v>
      </c>
      <c r="E8948" s="3">
        <v>-102.39</v>
      </c>
      <c r="F8948" t="str">
        <f t="shared" si="1"/>
        <v>Flaxton, ND is at (48.89, -102.39)</v>
      </c>
    </row>
    <row r="8949">
      <c r="A8949" s="3">
        <v>58740.0</v>
      </c>
      <c r="B8949" s="3" t="s">
        <v>5574</v>
      </c>
      <c r="C8949" s="3" t="s">
        <v>5362</v>
      </c>
      <c r="D8949" s="3">
        <v>48.51</v>
      </c>
      <c r="E8949" s="3">
        <v>-101.22</v>
      </c>
      <c r="F8949" t="str">
        <f t="shared" si="1"/>
        <v>Glenburn, ND is at (48.51, -101.22)</v>
      </c>
    </row>
    <row r="8950">
      <c r="A8950" s="3">
        <v>58741.0</v>
      </c>
      <c r="B8950" s="3" t="s">
        <v>44</v>
      </c>
      <c r="C8950" s="3" t="s">
        <v>5362</v>
      </c>
      <c r="D8950" s="3">
        <v>48.26</v>
      </c>
      <c r="E8950" s="3">
        <v>-100.84</v>
      </c>
      <c r="F8950" t="str">
        <f t="shared" si="1"/>
        <v>Granville, ND is at (48.26, -100.84)</v>
      </c>
    </row>
    <row r="8951">
      <c r="A8951" s="3">
        <v>58744.0</v>
      </c>
      <c r="B8951" s="3" t="s">
        <v>5575</v>
      </c>
      <c r="C8951" s="3" t="s">
        <v>5362</v>
      </c>
      <c r="D8951" s="3">
        <v>48.09</v>
      </c>
      <c r="E8951" s="3">
        <v>-100.61</v>
      </c>
      <c r="F8951" t="str">
        <f t="shared" si="1"/>
        <v>Karlsruhe, ND is at (48.09, -100.61)</v>
      </c>
    </row>
    <row r="8952">
      <c r="A8952" s="3">
        <v>58746.0</v>
      </c>
      <c r="B8952" s="3" t="s">
        <v>5576</v>
      </c>
      <c r="C8952" s="3" t="s">
        <v>5362</v>
      </c>
      <c r="D8952" s="3">
        <v>48.67</v>
      </c>
      <c r="E8952" s="3">
        <v>-102.08</v>
      </c>
      <c r="F8952" t="str">
        <f t="shared" si="1"/>
        <v>Kenmare, ND is at (48.67, -102.08)</v>
      </c>
    </row>
    <row r="8953">
      <c r="A8953" s="3">
        <v>58748.0</v>
      </c>
      <c r="B8953" s="3" t="s">
        <v>5577</v>
      </c>
      <c r="C8953" s="3" t="s">
        <v>5362</v>
      </c>
      <c r="D8953" s="3">
        <v>48.69</v>
      </c>
      <c r="E8953" s="3">
        <v>-100.7</v>
      </c>
      <c r="F8953" t="str">
        <f t="shared" si="1"/>
        <v>Kramer, ND is at (48.69, -100.7)</v>
      </c>
    </row>
    <row r="8954">
      <c r="A8954" s="3">
        <v>58750.0</v>
      </c>
      <c r="B8954" s="3" t="s">
        <v>5578</v>
      </c>
      <c r="C8954" s="3" t="s">
        <v>5362</v>
      </c>
      <c r="D8954" s="3">
        <v>48.62</v>
      </c>
      <c r="E8954" s="3">
        <v>-101.37</v>
      </c>
      <c r="F8954" t="str">
        <f t="shared" si="1"/>
        <v>Lansford, ND is at (48.62, -101.37)</v>
      </c>
    </row>
    <row r="8955">
      <c r="A8955" s="3">
        <v>58752.0</v>
      </c>
      <c r="B8955" s="3" t="s">
        <v>5579</v>
      </c>
      <c r="C8955" s="3" t="s">
        <v>5362</v>
      </c>
      <c r="D8955" s="3">
        <v>48.87</v>
      </c>
      <c r="E8955" s="3">
        <v>-102.56</v>
      </c>
      <c r="F8955" t="str">
        <f t="shared" si="1"/>
        <v>Lignite, ND is at (48.87, -102.56)</v>
      </c>
    </row>
    <row r="8956">
      <c r="A8956" s="3">
        <v>58755.0</v>
      </c>
      <c r="B8956" s="3" t="s">
        <v>4694</v>
      </c>
      <c r="C8956" s="3" t="s">
        <v>5362</v>
      </c>
      <c r="D8956" s="3">
        <v>48.6</v>
      </c>
      <c r="E8956" s="3">
        <v>-102.93</v>
      </c>
      <c r="F8956" t="str">
        <f t="shared" si="1"/>
        <v>Mcgregor, ND is at (48.6, -102.93)</v>
      </c>
    </row>
    <row r="8957">
      <c r="A8957" s="3">
        <v>58756.0</v>
      </c>
      <c r="B8957" s="3" t="s">
        <v>5580</v>
      </c>
      <c r="C8957" s="3" t="s">
        <v>5362</v>
      </c>
      <c r="D8957" s="3">
        <v>47.96</v>
      </c>
      <c r="E8957" s="3">
        <v>-101.8</v>
      </c>
      <c r="F8957" t="str">
        <f t="shared" si="1"/>
        <v>Makoti, ND is at (47.96, -101.8)</v>
      </c>
    </row>
    <row r="8958">
      <c r="A8958" s="3">
        <v>58757.0</v>
      </c>
      <c r="B8958" s="3" t="s">
        <v>5581</v>
      </c>
      <c r="C8958" s="3" t="s">
        <v>5362</v>
      </c>
      <c r="D8958" s="3">
        <v>47.73</v>
      </c>
      <c r="E8958" s="3">
        <v>-102.67</v>
      </c>
      <c r="F8958" t="str">
        <f t="shared" si="1"/>
        <v>Mandaree, ND is at (47.73, -102.67)</v>
      </c>
    </row>
    <row r="8959">
      <c r="A8959" s="3">
        <v>58758.0</v>
      </c>
      <c r="B8959" s="3" t="s">
        <v>969</v>
      </c>
      <c r="C8959" s="3" t="s">
        <v>5362</v>
      </c>
      <c r="D8959" s="3">
        <v>47.82</v>
      </c>
      <c r="E8959" s="3">
        <v>-100.11</v>
      </c>
      <c r="F8959" t="str">
        <f t="shared" si="1"/>
        <v>Martin, ND is at (47.82, -100.11)</v>
      </c>
    </row>
    <row r="8960">
      <c r="A8960" s="3">
        <v>58759.0</v>
      </c>
      <c r="B8960" s="3" t="s">
        <v>5058</v>
      </c>
      <c r="C8960" s="3" t="s">
        <v>5362</v>
      </c>
      <c r="D8960" s="3">
        <v>47.81</v>
      </c>
      <c r="E8960" s="3">
        <v>-101.29</v>
      </c>
      <c r="F8960" t="str">
        <f t="shared" si="1"/>
        <v>Max, ND is at (47.81, -101.29)</v>
      </c>
    </row>
    <row r="8961">
      <c r="A8961" s="3">
        <v>58760.0</v>
      </c>
      <c r="B8961" s="3" t="s">
        <v>5582</v>
      </c>
      <c r="C8961" s="3" t="s">
        <v>5362</v>
      </c>
      <c r="D8961" s="3">
        <v>48.72</v>
      </c>
      <c r="E8961" s="3">
        <v>-101.14</v>
      </c>
      <c r="F8961" t="str">
        <f t="shared" si="1"/>
        <v>Maxbass, ND is at (48.72, -101.14)</v>
      </c>
    </row>
    <row r="8962">
      <c r="A8962" s="3">
        <v>58761.0</v>
      </c>
      <c r="B8962" s="3" t="s">
        <v>5583</v>
      </c>
      <c r="C8962" s="3" t="s">
        <v>5362</v>
      </c>
      <c r="D8962" s="3">
        <v>48.76</v>
      </c>
      <c r="E8962" s="3">
        <v>-101.51</v>
      </c>
      <c r="F8962" t="str">
        <f t="shared" si="1"/>
        <v>Mohall, ND is at (48.76, -101.51)</v>
      </c>
    </row>
    <row r="8963">
      <c r="A8963" s="3">
        <v>58762.0</v>
      </c>
      <c r="B8963" s="3" t="s">
        <v>4066</v>
      </c>
      <c r="C8963" s="3" t="s">
        <v>5362</v>
      </c>
      <c r="D8963" s="3">
        <v>48.71</v>
      </c>
      <c r="E8963" s="3">
        <v>-100.91</v>
      </c>
      <c r="F8963" t="str">
        <f t="shared" si="1"/>
        <v>Newburg, ND is at (48.71, -100.91)</v>
      </c>
    </row>
    <row r="8964">
      <c r="A8964" s="3">
        <v>58763.0</v>
      </c>
      <c r="B8964" s="3" t="s">
        <v>5584</v>
      </c>
      <c r="C8964" s="3" t="s">
        <v>5362</v>
      </c>
      <c r="D8964" s="3">
        <v>47.98</v>
      </c>
      <c r="E8964" s="3">
        <v>-102.49</v>
      </c>
      <c r="F8964" t="str">
        <f t="shared" si="1"/>
        <v>New Town, ND is at (47.98, -102.49)</v>
      </c>
    </row>
    <row r="8965">
      <c r="A8965" s="3">
        <v>58765.0</v>
      </c>
      <c r="B8965" s="3" t="s">
        <v>5585</v>
      </c>
      <c r="C8965" s="3" t="s">
        <v>5362</v>
      </c>
      <c r="D8965" s="3">
        <v>48.89</v>
      </c>
      <c r="E8965" s="3">
        <v>-103.01</v>
      </c>
      <c r="F8965" t="str">
        <f t="shared" si="1"/>
        <v>Noonan, ND is at (48.89, -103.01)</v>
      </c>
    </row>
    <row r="8966">
      <c r="A8966" s="3">
        <v>58768.0</v>
      </c>
      <c r="B8966" s="3" t="s">
        <v>1533</v>
      </c>
      <c r="C8966" s="3" t="s">
        <v>5362</v>
      </c>
      <c r="D8966" s="3">
        <v>48.25</v>
      </c>
      <c r="E8966" s="3">
        <v>-100.98</v>
      </c>
      <c r="F8966" t="str">
        <f t="shared" si="1"/>
        <v>Norwich, ND is at (48.25, -100.98)</v>
      </c>
    </row>
    <row r="8967">
      <c r="A8967" s="3">
        <v>58769.0</v>
      </c>
      <c r="B8967" s="3" t="s">
        <v>5586</v>
      </c>
      <c r="C8967" s="3" t="s">
        <v>5362</v>
      </c>
      <c r="D8967" s="3">
        <v>48.33</v>
      </c>
      <c r="E8967" s="3">
        <v>-102.22</v>
      </c>
      <c r="F8967" t="str">
        <f t="shared" si="1"/>
        <v>Palermo, ND is at (48.33, -102.22)</v>
      </c>
    </row>
    <row r="8968">
      <c r="A8968" s="3">
        <v>58770.0</v>
      </c>
      <c r="B8968" s="3" t="s">
        <v>5587</v>
      </c>
      <c r="C8968" s="3" t="s">
        <v>5362</v>
      </c>
      <c r="D8968" s="3">
        <v>47.95</v>
      </c>
      <c r="E8968" s="3">
        <v>-102.13</v>
      </c>
      <c r="F8968" t="str">
        <f t="shared" si="1"/>
        <v>Parshall, ND is at (47.95, -102.13)</v>
      </c>
    </row>
    <row r="8969">
      <c r="A8969" s="3">
        <v>58771.0</v>
      </c>
      <c r="B8969" s="3" t="s">
        <v>5588</v>
      </c>
      <c r="C8969" s="3" t="s">
        <v>5362</v>
      </c>
      <c r="D8969" s="3">
        <v>48.02</v>
      </c>
      <c r="E8969" s="3">
        <v>-101.95</v>
      </c>
      <c r="F8969" t="str">
        <f t="shared" si="1"/>
        <v>Plaza, ND is at (48.02, -101.95)</v>
      </c>
    </row>
    <row r="8970">
      <c r="A8970" s="3">
        <v>58772.0</v>
      </c>
      <c r="B8970" s="3" t="s">
        <v>5589</v>
      </c>
      <c r="C8970" s="3" t="s">
        <v>5362</v>
      </c>
      <c r="D8970" s="3">
        <v>48.99</v>
      </c>
      <c r="E8970" s="3">
        <v>-102.54</v>
      </c>
      <c r="F8970" t="str">
        <f t="shared" si="1"/>
        <v>Portal, ND is at (48.99, -102.54)</v>
      </c>
    </row>
    <row r="8971">
      <c r="A8971" s="3">
        <v>58773.0</v>
      </c>
      <c r="B8971" s="3" t="s">
        <v>4114</v>
      </c>
      <c r="C8971" s="3" t="s">
        <v>5362</v>
      </c>
      <c r="D8971" s="3">
        <v>48.56</v>
      </c>
      <c r="E8971" s="3">
        <v>-102.64</v>
      </c>
      <c r="F8971" t="str">
        <f t="shared" si="1"/>
        <v>Powers Lake, ND is at (48.56, -102.64)</v>
      </c>
    </row>
    <row r="8972">
      <c r="A8972" s="3">
        <v>58775.0</v>
      </c>
      <c r="B8972" s="3" t="s">
        <v>5590</v>
      </c>
      <c r="C8972" s="3" t="s">
        <v>5362</v>
      </c>
      <c r="D8972" s="3">
        <v>47.75</v>
      </c>
      <c r="E8972" s="3">
        <v>-101.83</v>
      </c>
      <c r="F8972" t="str">
        <f t="shared" si="1"/>
        <v>Roseglen, ND is at (47.75, -101.83)</v>
      </c>
    </row>
    <row r="8973">
      <c r="A8973" s="3">
        <v>58776.0</v>
      </c>
      <c r="B8973" s="3" t="s">
        <v>1902</v>
      </c>
      <c r="C8973" s="3" t="s">
        <v>5362</v>
      </c>
      <c r="D8973" s="3">
        <v>48.31</v>
      </c>
      <c r="E8973" s="3">
        <v>-102.54</v>
      </c>
      <c r="F8973" t="str">
        <f t="shared" si="1"/>
        <v>Ross, ND is at (48.31, -102.54)</v>
      </c>
    </row>
    <row r="8974">
      <c r="A8974" s="3">
        <v>58778.0</v>
      </c>
      <c r="B8974" s="3" t="s">
        <v>5591</v>
      </c>
      <c r="C8974" s="3" t="s">
        <v>5362</v>
      </c>
      <c r="D8974" s="3">
        <v>47.83</v>
      </c>
      <c r="E8974" s="3">
        <v>-100.93</v>
      </c>
      <c r="F8974" t="str">
        <f t="shared" si="1"/>
        <v>Ruso, ND is at (47.83, -100.93)</v>
      </c>
    </row>
    <row r="8975">
      <c r="A8975" s="3">
        <v>58779.0</v>
      </c>
      <c r="B8975" s="3" t="s">
        <v>5592</v>
      </c>
      <c r="C8975" s="3" t="s">
        <v>5362</v>
      </c>
      <c r="D8975" s="3">
        <v>47.91</v>
      </c>
      <c r="E8975" s="3">
        <v>-101.67</v>
      </c>
      <c r="F8975" t="str">
        <f t="shared" si="1"/>
        <v>Ryder, ND is at (47.91, -101.67)</v>
      </c>
    </row>
    <row r="8976">
      <c r="A8976" s="3">
        <v>58781.0</v>
      </c>
      <c r="B8976" s="3" t="s">
        <v>3064</v>
      </c>
      <c r="C8976" s="3" t="s">
        <v>5362</v>
      </c>
      <c r="D8976" s="3">
        <v>48.08</v>
      </c>
      <c r="E8976" s="3">
        <v>-101.05</v>
      </c>
      <c r="F8976" t="str">
        <f t="shared" si="1"/>
        <v>Sawyer, ND is at (48.08, -101.05)</v>
      </c>
    </row>
    <row r="8977">
      <c r="A8977" s="3">
        <v>58782.0</v>
      </c>
      <c r="B8977" s="3" t="s">
        <v>1485</v>
      </c>
      <c r="C8977" s="3" t="s">
        <v>5362</v>
      </c>
      <c r="D8977" s="3">
        <v>48.96</v>
      </c>
      <c r="E8977" s="3">
        <v>-101.63</v>
      </c>
      <c r="F8977" t="str">
        <f t="shared" si="1"/>
        <v>Sherwood, ND is at (48.96, -101.63)</v>
      </c>
    </row>
    <row r="8978">
      <c r="A8978" s="3">
        <v>58783.0</v>
      </c>
      <c r="B8978" s="3" t="s">
        <v>5593</v>
      </c>
      <c r="C8978" s="3" t="s">
        <v>5362</v>
      </c>
      <c r="D8978" s="3">
        <v>48.91</v>
      </c>
      <c r="E8978" s="3">
        <v>-100.68</v>
      </c>
      <c r="F8978" t="str">
        <f t="shared" si="1"/>
        <v>Souris, ND is at (48.91, -100.68)</v>
      </c>
    </row>
    <row r="8979">
      <c r="A8979" s="3">
        <v>58784.0</v>
      </c>
      <c r="B8979" s="3" t="s">
        <v>1188</v>
      </c>
      <c r="C8979" s="3" t="s">
        <v>5362</v>
      </c>
      <c r="D8979" s="3">
        <v>48.31</v>
      </c>
      <c r="E8979" s="3">
        <v>-102.38</v>
      </c>
      <c r="F8979" t="str">
        <f t="shared" si="1"/>
        <v>Stanley, ND is at (48.31, -102.38)</v>
      </c>
    </row>
    <row r="8980">
      <c r="A8980" s="3">
        <v>58785.0</v>
      </c>
      <c r="B8980" s="3" t="s">
        <v>5594</v>
      </c>
      <c r="C8980" s="3" t="s">
        <v>5362</v>
      </c>
      <c r="D8980" s="3">
        <v>48.23</v>
      </c>
      <c r="E8980" s="3">
        <v>-101.13</v>
      </c>
      <c r="F8980" t="str">
        <f t="shared" si="1"/>
        <v>Surrey, ND is at (48.23, -101.13)</v>
      </c>
    </row>
    <row r="8981">
      <c r="A8981" s="3">
        <v>58787.0</v>
      </c>
      <c r="B8981" s="3" t="s">
        <v>5595</v>
      </c>
      <c r="C8981" s="3" t="s">
        <v>5362</v>
      </c>
      <c r="D8981" s="3">
        <v>48.73</v>
      </c>
      <c r="E8981" s="3">
        <v>-101.82</v>
      </c>
      <c r="F8981" t="str">
        <f t="shared" si="1"/>
        <v>Tolley, ND is at (48.73, -101.82)</v>
      </c>
    </row>
    <row r="8982">
      <c r="A8982" s="3">
        <v>58788.0</v>
      </c>
      <c r="B8982" s="3" t="s">
        <v>5596</v>
      </c>
      <c r="C8982" s="3" t="s">
        <v>5362</v>
      </c>
      <c r="D8982" s="3">
        <v>48.34</v>
      </c>
      <c r="E8982" s="3">
        <v>-100.4</v>
      </c>
      <c r="F8982" t="str">
        <f t="shared" si="1"/>
        <v>Towner, ND is at (48.34, -100.4)</v>
      </c>
    </row>
    <row r="8983">
      <c r="A8983" s="3">
        <v>58789.0</v>
      </c>
      <c r="B8983" s="3" t="s">
        <v>5597</v>
      </c>
      <c r="C8983" s="3" t="s">
        <v>5362</v>
      </c>
      <c r="D8983" s="3">
        <v>48.58</v>
      </c>
      <c r="E8983" s="3">
        <v>-100.72</v>
      </c>
      <c r="F8983" t="str">
        <f t="shared" si="1"/>
        <v>Upham, ND is at (48.58, -100.72)</v>
      </c>
    </row>
    <row r="8984">
      <c r="A8984" s="3">
        <v>58790.0</v>
      </c>
      <c r="B8984" s="3" t="s">
        <v>5598</v>
      </c>
      <c r="C8984" s="3" t="s">
        <v>5362</v>
      </c>
      <c r="D8984" s="3">
        <v>48.05</v>
      </c>
      <c r="E8984" s="3">
        <v>-100.93</v>
      </c>
      <c r="F8984" t="str">
        <f t="shared" si="1"/>
        <v>Velva, ND is at (48.05, -100.93)</v>
      </c>
    </row>
    <row r="8985">
      <c r="A8985" s="3">
        <v>58792.0</v>
      </c>
      <c r="B8985" s="3" t="s">
        <v>5599</v>
      </c>
      <c r="C8985" s="3" t="s">
        <v>5362</v>
      </c>
      <c r="D8985" s="3">
        <v>48.01</v>
      </c>
      <c r="E8985" s="3">
        <v>-100.84</v>
      </c>
      <c r="F8985" t="str">
        <f t="shared" si="1"/>
        <v>Voltaire, ND is at (48.01, -100.84)</v>
      </c>
    </row>
    <row r="8986">
      <c r="A8986" s="3">
        <v>58793.0</v>
      </c>
      <c r="B8986" s="3" t="s">
        <v>5600</v>
      </c>
      <c r="C8986" s="3" t="s">
        <v>5362</v>
      </c>
      <c r="D8986" s="3">
        <v>48.91</v>
      </c>
      <c r="E8986" s="3">
        <v>-101.01</v>
      </c>
      <c r="F8986" t="str">
        <f t="shared" si="1"/>
        <v>Westhope, ND is at (48.91, -101.01)</v>
      </c>
    </row>
    <row r="8987">
      <c r="A8987" s="3">
        <v>58794.0</v>
      </c>
      <c r="B8987" s="3" t="s">
        <v>5030</v>
      </c>
      <c r="C8987" s="3" t="s">
        <v>5362</v>
      </c>
      <c r="D8987" s="3">
        <v>48.38</v>
      </c>
      <c r="E8987" s="3">
        <v>-102.77</v>
      </c>
      <c r="F8987" t="str">
        <f t="shared" si="1"/>
        <v>White Earth, ND is at (48.38, -102.77)</v>
      </c>
    </row>
    <row r="8988">
      <c r="A8988" s="3">
        <v>58795.0</v>
      </c>
      <c r="B8988" s="3" t="s">
        <v>5601</v>
      </c>
      <c r="C8988" s="3" t="s">
        <v>5362</v>
      </c>
      <c r="D8988" s="3">
        <v>48.62</v>
      </c>
      <c r="E8988" s="3">
        <v>-103.18</v>
      </c>
      <c r="F8988" t="str">
        <f t="shared" si="1"/>
        <v>Wildrose, ND is at (48.62, -103.18)</v>
      </c>
    </row>
    <row r="8989">
      <c r="A8989" s="3">
        <v>58801.0</v>
      </c>
      <c r="B8989" s="3" t="s">
        <v>1444</v>
      </c>
      <c r="C8989" s="3" t="s">
        <v>5362</v>
      </c>
      <c r="D8989" s="3">
        <v>48.16</v>
      </c>
      <c r="E8989" s="3">
        <v>-103.63</v>
      </c>
      <c r="F8989" t="str">
        <f t="shared" si="1"/>
        <v>Williston, ND is at (48.16, -103.63)</v>
      </c>
    </row>
    <row r="8990">
      <c r="A8990" s="3">
        <v>58802.0</v>
      </c>
      <c r="B8990" s="3" t="s">
        <v>1444</v>
      </c>
      <c r="C8990" s="3" t="s">
        <v>5362</v>
      </c>
      <c r="D8990" s="3">
        <v>48.16</v>
      </c>
      <c r="E8990" s="3">
        <v>-103.63</v>
      </c>
      <c r="F8990" t="str">
        <f t="shared" si="1"/>
        <v>Williston, ND is at (48.16, -103.63)</v>
      </c>
    </row>
    <row r="8991">
      <c r="A8991" s="3">
        <v>58830.0</v>
      </c>
      <c r="B8991" s="3" t="s">
        <v>2667</v>
      </c>
      <c r="C8991" s="3" t="s">
        <v>5362</v>
      </c>
      <c r="D8991" s="3">
        <v>48.58</v>
      </c>
      <c r="E8991" s="3">
        <v>-103.46</v>
      </c>
      <c r="F8991" t="str">
        <f t="shared" si="1"/>
        <v>Alamo, ND is at (48.58, -103.46)</v>
      </c>
    </row>
    <row r="8992">
      <c r="A8992" s="3">
        <v>58831.0</v>
      </c>
      <c r="B8992" s="3" t="s">
        <v>3534</v>
      </c>
      <c r="C8992" s="3" t="s">
        <v>5362</v>
      </c>
      <c r="D8992" s="3">
        <v>47.84</v>
      </c>
      <c r="E8992" s="3">
        <v>-103.64</v>
      </c>
      <c r="F8992" t="str">
        <f t="shared" si="1"/>
        <v>Alexander, ND is at (47.84, -103.64)</v>
      </c>
    </row>
    <row r="8993">
      <c r="A8993" s="3">
        <v>58833.0</v>
      </c>
      <c r="B8993" s="3" t="s">
        <v>5602</v>
      </c>
      <c r="C8993" s="3" t="s">
        <v>5362</v>
      </c>
      <c r="D8993" s="3">
        <v>48.95</v>
      </c>
      <c r="E8993" s="3">
        <v>-103.48</v>
      </c>
      <c r="F8993" t="str">
        <f t="shared" si="1"/>
        <v>Ambrose, ND is at (48.95, -103.48)</v>
      </c>
    </row>
    <row r="8994">
      <c r="A8994" s="3">
        <v>58835.0</v>
      </c>
      <c r="B8994" s="3" t="s">
        <v>5603</v>
      </c>
      <c r="C8994" s="3" t="s">
        <v>5362</v>
      </c>
      <c r="D8994" s="3">
        <v>47.8</v>
      </c>
      <c r="E8994" s="3">
        <v>-103.43</v>
      </c>
      <c r="F8994" t="str">
        <f t="shared" si="1"/>
        <v>Arnegard, ND is at (47.8, -103.43)</v>
      </c>
    </row>
    <row r="8995">
      <c r="A8995" s="3">
        <v>58838.0</v>
      </c>
      <c r="B8995" s="3" t="s">
        <v>5604</v>
      </c>
      <c r="C8995" s="3" t="s">
        <v>5362</v>
      </c>
      <c r="D8995" s="3">
        <v>47.86</v>
      </c>
      <c r="E8995" s="3">
        <v>-103.93</v>
      </c>
      <c r="F8995" t="str">
        <f t="shared" si="1"/>
        <v>Cartwright, ND is at (47.86, -103.93)</v>
      </c>
    </row>
    <row r="8996">
      <c r="A8996" s="3">
        <v>58843.0</v>
      </c>
      <c r="B8996" s="3" t="s">
        <v>5605</v>
      </c>
      <c r="C8996" s="3" t="s">
        <v>5362</v>
      </c>
      <c r="D8996" s="3">
        <v>48.28</v>
      </c>
      <c r="E8996" s="3">
        <v>-103.35</v>
      </c>
      <c r="F8996" t="str">
        <f t="shared" si="1"/>
        <v>Epping, ND is at (48.28, -103.35)</v>
      </c>
    </row>
    <row r="8997">
      <c r="A8997" s="3">
        <v>58844.0</v>
      </c>
      <c r="B8997" s="3" t="s">
        <v>5606</v>
      </c>
      <c r="C8997" s="3" t="s">
        <v>5362</v>
      </c>
      <c r="D8997" s="3">
        <v>48.91</v>
      </c>
      <c r="E8997" s="3">
        <v>-103.77</v>
      </c>
      <c r="F8997" t="str">
        <f t="shared" si="1"/>
        <v>Fortuna, ND is at (48.91, -103.77)</v>
      </c>
    </row>
    <row r="8998">
      <c r="A8998" s="3">
        <v>58845.0</v>
      </c>
      <c r="B8998" s="3" t="s">
        <v>5607</v>
      </c>
      <c r="C8998" s="3" t="s">
        <v>5362</v>
      </c>
      <c r="D8998" s="3">
        <v>48.61</v>
      </c>
      <c r="E8998" s="3">
        <v>-103.93</v>
      </c>
      <c r="F8998" t="str">
        <f t="shared" si="1"/>
        <v>Grenora, ND is at (48.61, -103.93)</v>
      </c>
    </row>
    <row r="8999">
      <c r="A8999" s="3">
        <v>58847.0</v>
      </c>
      <c r="B8999" s="3" t="s">
        <v>626</v>
      </c>
      <c r="C8999" s="3" t="s">
        <v>5362</v>
      </c>
      <c r="D8999" s="3">
        <v>47.93</v>
      </c>
      <c r="E8999" s="3">
        <v>-102.95</v>
      </c>
      <c r="F8999" t="str">
        <f t="shared" si="1"/>
        <v>Keene, ND is at (47.93, -102.95)</v>
      </c>
    </row>
    <row r="9000">
      <c r="A9000" s="3">
        <v>58849.0</v>
      </c>
      <c r="B9000" s="3" t="s">
        <v>2058</v>
      </c>
      <c r="C9000" s="3" t="s">
        <v>5362</v>
      </c>
      <c r="D9000" s="3">
        <v>48.34</v>
      </c>
      <c r="E9000" s="3">
        <v>-103.16</v>
      </c>
      <c r="F9000" t="str">
        <f t="shared" si="1"/>
        <v>Ray, ND is at (48.34, -103.16)</v>
      </c>
    </row>
    <row r="9001">
      <c r="A9001" s="3">
        <v>58852.0</v>
      </c>
      <c r="B9001" s="3" t="s">
        <v>5608</v>
      </c>
      <c r="C9001" s="3" t="s">
        <v>5362</v>
      </c>
      <c r="D9001" s="3">
        <v>48.39</v>
      </c>
      <c r="E9001" s="3">
        <v>-102.93</v>
      </c>
      <c r="F9001" t="str">
        <f t="shared" si="1"/>
        <v>Tioga, ND is at (48.39, -102.93)</v>
      </c>
    </row>
    <row r="9002">
      <c r="A9002" s="3">
        <v>58853.0</v>
      </c>
      <c r="B9002" s="3" t="s">
        <v>1149</v>
      </c>
      <c r="C9002" s="3" t="s">
        <v>5362</v>
      </c>
      <c r="D9002" s="3">
        <v>48.06</v>
      </c>
      <c r="E9002" s="3">
        <v>-103.85</v>
      </c>
      <c r="F9002" t="str">
        <f t="shared" si="1"/>
        <v>Trenton, ND is at (48.06, -103.85)</v>
      </c>
    </row>
    <row r="9003">
      <c r="A9003" s="3">
        <v>58854.0</v>
      </c>
      <c r="B9003" s="3" t="s">
        <v>5609</v>
      </c>
      <c r="C9003" s="3" t="s">
        <v>5362</v>
      </c>
      <c r="D9003" s="3">
        <v>47.8</v>
      </c>
      <c r="E9003" s="3">
        <v>-103.27</v>
      </c>
      <c r="F9003" t="str">
        <f t="shared" si="1"/>
        <v>Watford City, ND is at (47.8, -103.27)</v>
      </c>
    </row>
    <row r="9004">
      <c r="A9004" s="3">
        <v>58856.0</v>
      </c>
      <c r="B9004" s="3" t="s">
        <v>5610</v>
      </c>
      <c r="C9004" s="3" t="s">
        <v>5362</v>
      </c>
      <c r="D9004" s="3">
        <v>48.56</v>
      </c>
      <c r="E9004" s="3">
        <v>-103.68</v>
      </c>
      <c r="F9004" t="str">
        <f t="shared" si="1"/>
        <v>Zahl, ND is at (48.56, -103.68)</v>
      </c>
    </row>
    <row r="9005">
      <c r="A9005" s="3">
        <v>59001.0</v>
      </c>
      <c r="B9005" s="3" t="s">
        <v>5611</v>
      </c>
      <c r="C9005" s="3" t="s">
        <v>5612</v>
      </c>
      <c r="D9005" s="3">
        <v>45.5</v>
      </c>
      <c r="E9005" s="3">
        <v>-109.56</v>
      </c>
      <c r="F9005" t="str">
        <f t="shared" si="1"/>
        <v>Absarokee, MT is at (45.5, -109.56)</v>
      </c>
    </row>
    <row r="9006">
      <c r="A9006" s="3">
        <v>59002.0</v>
      </c>
      <c r="B9006" s="3" t="s">
        <v>5613</v>
      </c>
      <c r="C9006" s="3" t="s">
        <v>5612</v>
      </c>
      <c r="D9006" s="3">
        <v>45.98</v>
      </c>
      <c r="E9006" s="3">
        <v>-108.68</v>
      </c>
      <c r="F9006" t="str">
        <f t="shared" si="1"/>
        <v>Acton, MT is at (45.98, -108.68)</v>
      </c>
    </row>
    <row r="9007">
      <c r="A9007" s="3">
        <v>59003.0</v>
      </c>
      <c r="B9007" s="3" t="s">
        <v>67</v>
      </c>
      <c r="C9007" s="3" t="s">
        <v>5612</v>
      </c>
      <c r="D9007" s="3">
        <v>45.45</v>
      </c>
      <c r="E9007" s="3">
        <v>-106.21</v>
      </c>
      <c r="F9007" t="str">
        <f t="shared" si="1"/>
        <v>Ashland, MT is at (45.45, -106.21)</v>
      </c>
    </row>
    <row r="9008">
      <c r="A9008" s="3">
        <v>59004.0</v>
      </c>
      <c r="B9008" s="3" t="s">
        <v>67</v>
      </c>
      <c r="C9008" s="3" t="s">
        <v>5612</v>
      </c>
      <c r="D9008" s="3">
        <v>45.62</v>
      </c>
      <c r="E9008" s="3">
        <v>-106.31</v>
      </c>
      <c r="F9008" t="str">
        <f t="shared" si="1"/>
        <v>Ashland, MT is at (45.62, -106.31)</v>
      </c>
    </row>
    <row r="9009">
      <c r="A9009" s="3">
        <v>59006.0</v>
      </c>
      <c r="B9009" s="3" t="s">
        <v>5614</v>
      </c>
      <c r="C9009" s="3" t="s">
        <v>5612</v>
      </c>
      <c r="D9009" s="3">
        <v>45.89</v>
      </c>
      <c r="E9009" s="3">
        <v>-108.09</v>
      </c>
      <c r="F9009" t="str">
        <f t="shared" si="1"/>
        <v>Ballantine, MT is at (45.89, -108.09)</v>
      </c>
    </row>
    <row r="9010">
      <c r="A9010" s="3">
        <v>59007.0</v>
      </c>
      <c r="B9010" s="3" t="s">
        <v>5615</v>
      </c>
      <c r="C9010" s="3" t="s">
        <v>5612</v>
      </c>
      <c r="D9010" s="3">
        <v>45.13</v>
      </c>
      <c r="E9010" s="3">
        <v>-109.15</v>
      </c>
      <c r="F9010" t="str">
        <f t="shared" si="1"/>
        <v>Bearcreek, MT is at (45.13, -109.15)</v>
      </c>
    </row>
    <row r="9011">
      <c r="A9011" s="3">
        <v>59008.0</v>
      </c>
      <c r="B9011" s="3" t="s">
        <v>909</v>
      </c>
      <c r="C9011" s="3" t="s">
        <v>5612</v>
      </c>
      <c r="D9011" s="3">
        <v>45.1</v>
      </c>
      <c r="E9011" s="3">
        <v>-109.01</v>
      </c>
      <c r="F9011" t="str">
        <f t="shared" si="1"/>
        <v>Belfry, MT is at (45.1, -109.01)</v>
      </c>
    </row>
    <row r="9012">
      <c r="A9012" s="3">
        <v>59010.0</v>
      </c>
      <c r="B9012" s="3" t="s">
        <v>5616</v>
      </c>
      <c r="C9012" s="3" t="s">
        <v>5612</v>
      </c>
      <c r="D9012" s="3">
        <v>46.01</v>
      </c>
      <c r="E9012" s="3">
        <v>-107.31</v>
      </c>
      <c r="F9012" t="str">
        <f t="shared" si="1"/>
        <v>Bighorn, MT is at (46.01, -107.31)</v>
      </c>
    </row>
    <row r="9013">
      <c r="A9013" s="3">
        <v>59011.0</v>
      </c>
      <c r="B9013" s="3" t="s">
        <v>5617</v>
      </c>
      <c r="C9013" s="3" t="s">
        <v>5612</v>
      </c>
      <c r="D9013" s="3">
        <v>45.96</v>
      </c>
      <c r="E9013" s="3">
        <v>-109.85</v>
      </c>
      <c r="F9013" t="str">
        <f t="shared" si="1"/>
        <v>Big Timber, MT is at (45.96, -109.85)</v>
      </c>
    </row>
    <row r="9014">
      <c r="A9014" s="3">
        <v>59012.0</v>
      </c>
      <c r="B9014" s="3" t="s">
        <v>5618</v>
      </c>
      <c r="C9014" s="3" t="s">
        <v>5612</v>
      </c>
      <c r="D9014" s="3">
        <v>45.27</v>
      </c>
      <c r="E9014" s="3">
        <v>-106.6</v>
      </c>
      <c r="F9014" t="str">
        <f t="shared" si="1"/>
        <v>Birney, MT is at (45.27, -106.6)</v>
      </c>
    </row>
    <row r="9015">
      <c r="A9015" s="3">
        <v>59013.0</v>
      </c>
      <c r="B9015" s="3" t="s">
        <v>4432</v>
      </c>
      <c r="C9015" s="3" t="s">
        <v>5612</v>
      </c>
      <c r="D9015" s="3">
        <v>45.43</v>
      </c>
      <c r="E9015" s="3">
        <v>-109.06</v>
      </c>
      <c r="F9015" t="str">
        <f t="shared" si="1"/>
        <v>Boyd, MT is at (45.43, -109.06)</v>
      </c>
    </row>
    <row r="9016">
      <c r="A9016" s="3">
        <v>59014.0</v>
      </c>
      <c r="B9016" s="3" t="s">
        <v>5619</v>
      </c>
      <c r="C9016" s="3" t="s">
        <v>5612</v>
      </c>
      <c r="D9016" s="3">
        <v>45.18</v>
      </c>
      <c r="E9016" s="3">
        <v>-108.54</v>
      </c>
      <c r="F9016" t="str">
        <f t="shared" si="1"/>
        <v>Bridger, MT is at (45.18, -108.54)</v>
      </c>
    </row>
    <row r="9017">
      <c r="A9017" s="3">
        <v>59015.0</v>
      </c>
      <c r="B9017" s="3" t="s">
        <v>5620</v>
      </c>
      <c r="C9017" s="3" t="s">
        <v>5612</v>
      </c>
      <c r="D9017" s="3">
        <v>46.07</v>
      </c>
      <c r="E9017" s="3">
        <v>-108.87</v>
      </c>
      <c r="F9017" t="str">
        <f t="shared" si="1"/>
        <v>Broadview, MT is at (46.07, -108.87)</v>
      </c>
    </row>
    <row r="9018">
      <c r="A9018" s="3">
        <v>59016.0</v>
      </c>
      <c r="B9018" s="3" t="s">
        <v>5621</v>
      </c>
      <c r="C9018" s="3" t="s">
        <v>5612</v>
      </c>
      <c r="D9018" s="3">
        <v>45.44</v>
      </c>
      <c r="E9018" s="3">
        <v>-107.04</v>
      </c>
      <c r="F9018" t="str">
        <f t="shared" si="1"/>
        <v>Busby, MT is at (45.44, -107.04)</v>
      </c>
    </row>
    <row r="9019">
      <c r="A9019" s="3">
        <v>59018.0</v>
      </c>
      <c r="B9019" s="3" t="s">
        <v>5622</v>
      </c>
      <c r="C9019" s="3" t="s">
        <v>5612</v>
      </c>
      <c r="D9019" s="3">
        <v>45.86</v>
      </c>
      <c r="E9019" s="3">
        <v>-110.65</v>
      </c>
      <c r="F9019" t="str">
        <f t="shared" si="1"/>
        <v>Clyde Park, MT is at (45.86, -110.65)</v>
      </c>
    </row>
    <row r="9020">
      <c r="A9020" s="3">
        <v>59019.0</v>
      </c>
      <c r="B9020" s="3" t="s">
        <v>472</v>
      </c>
      <c r="C9020" s="3" t="s">
        <v>5612</v>
      </c>
      <c r="D9020" s="3">
        <v>45.72</v>
      </c>
      <c r="E9020" s="3">
        <v>-109.23</v>
      </c>
      <c r="F9020" t="str">
        <f t="shared" si="1"/>
        <v>Columbus, MT is at (45.72, -109.23)</v>
      </c>
    </row>
    <row r="9021">
      <c r="A9021" s="3">
        <v>59020.0</v>
      </c>
      <c r="B9021" s="3" t="s">
        <v>5623</v>
      </c>
      <c r="C9021" s="3" t="s">
        <v>5612</v>
      </c>
      <c r="D9021" s="3">
        <v>45.08</v>
      </c>
      <c r="E9021" s="3">
        <v>-109.9</v>
      </c>
      <c r="F9021" t="str">
        <f t="shared" si="1"/>
        <v>Cooke City, MT is at (45.08, -109.9)</v>
      </c>
    </row>
    <row r="9022">
      <c r="A9022" s="3">
        <v>59022.0</v>
      </c>
      <c r="B9022" s="3" t="s">
        <v>5624</v>
      </c>
      <c r="C9022" s="3" t="s">
        <v>5612</v>
      </c>
      <c r="D9022" s="3">
        <v>45.62</v>
      </c>
      <c r="E9022" s="3">
        <v>-107.32</v>
      </c>
      <c r="F9022" t="str">
        <f t="shared" si="1"/>
        <v>Crow Agency, MT is at (45.62, -107.32)</v>
      </c>
    </row>
    <row r="9023">
      <c r="A9023" s="3">
        <v>59024.0</v>
      </c>
      <c r="B9023" s="3" t="s">
        <v>587</v>
      </c>
      <c r="C9023" s="3" t="s">
        <v>5612</v>
      </c>
      <c r="D9023" s="3">
        <v>46.25</v>
      </c>
      <c r="E9023" s="3">
        <v>-107.74</v>
      </c>
      <c r="F9023" t="str">
        <f t="shared" si="1"/>
        <v>Custer, MT is at (46.25, -107.74)</v>
      </c>
    </row>
    <row r="9024">
      <c r="A9024" s="3">
        <v>59025.0</v>
      </c>
      <c r="B9024" s="3" t="s">
        <v>2569</v>
      </c>
      <c r="C9024" s="3" t="s">
        <v>5612</v>
      </c>
      <c r="D9024" s="3">
        <v>45.12</v>
      </c>
      <c r="E9024" s="3">
        <v>-106.64</v>
      </c>
      <c r="F9024" t="str">
        <f t="shared" si="1"/>
        <v>Decker, MT is at (45.12, -106.64)</v>
      </c>
    </row>
    <row r="9025">
      <c r="A9025" s="3">
        <v>59026.0</v>
      </c>
      <c r="B9025" s="3" t="s">
        <v>4311</v>
      </c>
      <c r="C9025" s="3" t="s">
        <v>5612</v>
      </c>
      <c r="D9025" s="3">
        <v>45.44</v>
      </c>
      <c r="E9025" s="3">
        <v>-108.68</v>
      </c>
      <c r="F9025" t="str">
        <f t="shared" si="1"/>
        <v>Edgar, MT is at (45.44, -108.68)</v>
      </c>
    </row>
    <row r="9026">
      <c r="A9026" s="3">
        <v>59027.0</v>
      </c>
      <c r="B9026" s="3" t="s">
        <v>5625</v>
      </c>
      <c r="C9026" s="3" t="s">
        <v>5612</v>
      </c>
      <c r="D9026" s="3">
        <v>45.28</v>
      </c>
      <c r="E9026" s="3">
        <v>-110.86</v>
      </c>
      <c r="F9026" t="str">
        <f t="shared" si="1"/>
        <v>Emigrant, MT is at (45.28, -110.86)</v>
      </c>
    </row>
    <row r="9027">
      <c r="A9027" s="3">
        <v>59028.0</v>
      </c>
      <c r="B9027" s="3" t="s">
        <v>5626</v>
      </c>
      <c r="C9027" s="3" t="s">
        <v>5612</v>
      </c>
      <c r="D9027" s="3">
        <v>45.33</v>
      </c>
      <c r="E9027" s="3">
        <v>-109.67</v>
      </c>
      <c r="F9027" t="str">
        <f t="shared" si="1"/>
        <v>Fishtail, MT is at (45.33, -109.67)</v>
      </c>
    </row>
    <row r="9028">
      <c r="A9028" s="3">
        <v>59029.0</v>
      </c>
      <c r="B9028" s="3" t="s">
        <v>5627</v>
      </c>
      <c r="C9028" s="3" t="s">
        <v>5612</v>
      </c>
      <c r="D9028" s="3">
        <v>45.39</v>
      </c>
      <c r="E9028" s="3">
        <v>-108.79</v>
      </c>
      <c r="F9028" t="str">
        <f t="shared" si="1"/>
        <v>Fromberg, MT is at (45.39, -108.79)</v>
      </c>
    </row>
    <row r="9029">
      <c r="A9029" s="3">
        <v>59030.0</v>
      </c>
      <c r="B9029" s="3" t="s">
        <v>5628</v>
      </c>
      <c r="C9029" s="3" t="s">
        <v>5612</v>
      </c>
      <c r="D9029" s="3">
        <v>45.03</v>
      </c>
      <c r="E9029" s="3">
        <v>-110.7</v>
      </c>
      <c r="F9029" t="str">
        <f t="shared" si="1"/>
        <v>Gardiner, MT is at (45.03, -110.7)</v>
      </c>
    </row>
    <row r="9030">
      <c r="A9030" s="3">
        <v>59031.0</v>
      </c>
      <c r="B9030" s="3" t="s">
        <v>5629</v>
      </c>
      <c r="C9030" s="3" t="s">
        <v>5612</v>
      </c>
      <c r="D9030" s="3">
        <v>45.5</v>
      </c>
      <c r="E9030" s="3">
        <v>-107.26</v>
      </c>
      <c r="F9030" t="str">
        <f t="shared" si="1"/>
        <v>Garryowen, MT is at (45.5, -107.26)</v>
      </c>
    </row>
    <row r="9031">
      <c r="A9031" s="3">
        <v>59032.0</v>
      </c>
      <c r="B9031" s="3" t="s">
        <v>5630</v>
      </c>
      <c r="C9031" s="3" t="s">
        <v>5612</v>
      </c>
      <c r="D9031" s="3">
        <v>47.02</v>
      </c>
      <c r="E9031" s="3">
        <v>-108.88</v>
      </c>
      <c r="F9031" t="str">
        <f t="shared" si="1"/>
        <v>Grass Range, MT is at (47.02, -108.88)</v>
      </c>
    </row>
    <row r="9032">
      <c r="A9032" s="3">
        <v>59033.0</v>
      </c>
      <c r="B9032" s="3" t="s">
        <v>5631</v>
      </c>
      <c r="C9032" s="3" t="s">
        <v>5612</v>
      </c>
      <c r="D9032" s="3">
        <v>45.72</v>
      </c>
      <c r="E9032" s="3">
        <v>-109.75</v>
      </c>
      <c r="F9032" t="str">
        <f t="shared" si="1"/>
        <v>Greycliff, MT is at (45.72, -109.75)</v>
      </c>
    </row>
    <row r="9033">
      <c r="A9033" s="3">
        <v>59034.0</v>
      </c>
      <c r="B9033" s="3" t="s">
        <v>1067</v>
      </c>
      <c r="C9033" s="3" t="s">
        <v>5612</v>
      </c>
      <c r="D9033" s="3">
        <v>45.75</v>
      </c>
      <c r="E9033" s="3">
        <v>-107.79</v>
      </c>
      <c r="F9033" t="str">
        <f t="shared" si="1"/>
        <v>Hardin, MT is at (45.75, -107.79)</v>
      </c>
    </row>
    <row r="9034">
      <c r="A9034" s="3">
        <v>59035.0</v>
      </c>
      <c r="B9034" s="3" t="s">
        <v>5632</v>
      </c>
      <c r="C9034" s="3" t="s">
        <v>5612</v>
      </c>
      <c r="D9034" s="3">
        <v>45.24</v>
      </c>
      <c r="E9034" s="3">
        <v>-107.93</v>
      </c>
      <c r="F9034" t="str">
        <f t="shared" si="1"/>
        <v>Fort Smith, MT is at (45.24, -107.93)</v>
      </c>
    </row>
    <row r="9035">
      <c r="A9035" s="3">
        <v>59036.0</v>
      </c>
      <c r="B9035" s="3" t="s">
        <v>5633</v>
      </c>
      <c r="C9035" s="3" t="s">
        <v>5612</v>
      </c>
      <c r="D9035" s="3">
        <v>46.48</v>
      </c>
      <c r="E9035" s="3">
        <v>-109.88</v>
      </c>
      <c r="F9035" t="str">
        <f t="shared" si="1"/>
        <v>Harlowton, MT is at (46.48, -109.88)</v>
      </c>
    </row>
    <row r="9036">
      <c r="A9036" s="3">
        <v>59037.0</v>
      </c>
      <c r="B9036" s="3" t="s">
        <v>4780</v>
      </c>
      <c r="C9036" s="3" t="s">
        <v>5612</v>
      </c>
      <c r="D9036" s="3">
        <v>45.82</v>
      </c>
      <c r="E9036" s="3">
        <v>-108.22</v>
      </c>
      <c r="F9036" t="str">
        <f t="shared" si="1"/>
        <v>Huntley, MT is at (45.82, -108.22)</v>
      </c>
    </row>
    <row r="9037">
      <c r="A9037" s="3">
        <v>59038.0</v>
      </c>
      <c r="B9037" s="3" t="s">
        <v>5634</v>
      </c>
      <c r="C9037" s="3" t="s">
        <v>5612</v>
      </c>
      <c r="D9037" s="3">
        <v>46.0</v>
      </c>
      <c r="E9037" s="3">
        <v>-107.12</v>
      </c>
      <c r="F9037" t="str">
        <f t="shared" si="1"/>
        <v>Hysham, MT is at (46, -107.12)</v>
      </c>
    </row>
    <row r="9038">
      <c r="A9038" s="3">
        <v>59039.0</v>
      </c>
      <c r="B9038" s="3" t="s">
        <v>5635</v>
      </c>
      <c r="C9038" s="3" t="s">
        <v>5612</v>
      </c>
      <c r="D9038" s="3">
        <v>46.66</v>
      </c>
      <c r="E9038" s="3">
        <v>-107.46</v>
      </c>
      <c r="F9038" t="str">
        <f t="shared" si="1"/>
        <v>Ingomar, MT is at (46.66, -107.46)</v>
      </c>
    </row>
    <row r="9039">
      <c r="A9039" s="3">
        <v>59041.0</v>
      </c>
      <c r="B9039" s="3" t="s">
        <v>5636</v>
      </c>
      <c r="C9039" s="3" t="s">
        <v>5612</v>
      </c>
      <c r="D9039" s="3">
        <v>45.48</v>
      </c>
      <c r="E9039" s="3">
        <v>-108.99</v>
      </c>
      <c r="F9039" t="str">
        <f t="shared" si="1"/>
        <v>Joliet, MT is at (45.48, -108.99)</v>
      </c>
    </row>
    <row r="9040">
      <c r="A9040" s="3">
        <v>59043.0</v>
      </c>
      <c r="B9040" s="3" t="s">
        <v>5637</v>
      </c>
      <c r="C9040" s="3" t="s">
        <v>5612</v>
      </c>
      <c r="D9040" s="3">
        <v>45.52</v>
      </c>
      <c r="E9040" s="3">
        <v>-106.61</v>
      </c>
      <c r="F9040" t="str">
        <f t="shared" si="1"/>
        <v>Lame Deer, MT is at (45.52, -106.61)</v>
      </c>
    </row>
    <row r="9041">
      <c r="A9041" s="3">
        <v>59044.0</v>
      </c>
      <c r="B9041" s="3" t="s">
        <v>398</v>
      </c>
      <c r="C9041" s="3" t="s">
        <v>5612</v>
      </c>
      <c r="D9041" s="3">
        <v>45.6</v>
      </c>
      <c r="E9041" s="3">
        <v>-108.68</v>
      </c>
      <c r="F9041" t="str">
        <f t="shared" si="1"/>
        <v>Laurel, MT is at (45.6, -108.68)</v>
      </c>
    </row>
    <row r="9042">
      <c r="A9042" s="3">
        <v>59046.0</v>
      </c>
      <c r="B9042" s="3" t="s">
        <v>5638</v>
      </c>
      <c r="C9042" s="3" t="s">
        <v>5612</v>
      </c>
      <c r="D9042" s="3">
        <v>46.44</v>
      </c>
      <c r="E9042" s="3">
        <v>-109.0</v>
      </c>
      <c r="F9042" t="str">
        <f t="shared" si="1"/>
        <v>Lavina, MT is at (46.44, -109)</v>
      </c>
    </row>
    <row r="9043">
      <c r="A9043" s="3">
        <v>59047.0</v>
      </c>
      <c r="B9043" s="3" t="s">
        <v>49</v>
      </c>
      <c r="C9043" s="3" t="s">
        <v>5612</v>
      </c>
      <c r="D9043" s="3">
        <v>45.7</v>
      </c>
      <c r="E9043" s="3">
        <v>-110.53</v>
      </c>
      <c r="F9043" t="str">
        <f t="shared" si="1"/>
        <v>Livingston, MT is at (45.7, -110.53)</v>
      </c>
    </row>
    <row r="9044">
      <c r="A9044" s="3">
        <v>59050.0</v>
      </c>
      <c r="B9044" s="3" t="s">
        <v>5639</v>
      </c>
      <c r="C9044" s="3" t="s">
        <v>5612</v>
      </c>
      <c r="D9044" s="3">
        <v>45.22</v>
      </c>
      <c r="E9044" s="3">
        <v>-107.42</v>
      </c>
      <c r="F9044" t="str">
        <f t="shared" si="1"/>
        <v>Lodge Grass, MT is at (45.22, -107.42)</v>
      </c>
    </row>
    <row r="9045">
      <c r="A9045" s="3">
        <v>59052.0</v>
      </c>
      <c r="B9045" s="3" t="s">
        <v>5640</v>
      </c>
      <c r="C9045" s="3" t="s">
        <v>5612</v>
      </c>
      <c r="D9045" s="3">
        <v>45.44</v>
      </c>
      <c r="E9045" s="3">
        <v>-110.2</v>
      </c>
      <c r="F9045" t="str">
        <f t="shared" si="1"/>
        <v>Mc Leod, MT is at (45.44, -110.2)</v>
      </c>
    </row>
    <row r="9046">
      <c r="A9046" s="3">
        <v>59053.0</v>
      </c>
      <c r="B9046" s="3" t="s">
        <v>5641</v>
      </c>
      <c r="C9046" s="3" t="s">
        <v>5612</v>
      </c>
      <c r="D9046" s="3">
        <v>46.47</v>
      </c>
      <c r="E9046" s="3">
        <v>-110.53</v>
      </c>
      <c r="F9046" t="str">
        <f t="shared" si="1"/>
        <v>Martinsdale, MT is at (46.47, -110.53)</v>
      </c>
    </row>
    <row r="9047">
      <c r="A9047" s="3">
        <v>59054.0</v>
      </c>
      <c r="B9047" s="3" t="s">
        <v>5642</v>
      </c>
      <c r="C9047" s="3" t="s">
        <v>5612</v>
      </c>
      <c r="D9047" s="3">
        <v>46.57</v>
      </c>
      <c r="E9047" s="3">
        <v>-107.93</v>
      </c>
      <c r="F9047" t="str">
        <f t="shared" si="1"/>
        <v>Melstone, MT is at (46.57, -107.93)</v>
      </c>
    </row>
    <row r="9048">
      <c r="A9048" s="3">
        <v>59055.0</v>
      </c>
      <c r="B9048" s="3" t="s">
        <v>5643</v>
      </c>
      <c r="C9048" s="3" t="s">
        <v>5612</v>
      </c>
      <c r="D9048" s="3">
        <v>46.12</v>
      </c>
      <c r="E9048" s="3">
        <v>-109.83</v>
      </c>
      <c r="F9048" t="str">
        <f t="shared" si="1"/>
        <v>Melville, MT is at (46.12, -109.83)</v>
      </c>
    </row>
    <row r="9049">
      <c r="A9049" s="3">
        <v>59057.0</v>
      </c>
      <c r="B9049" s="3" t="s">
        <v>5644</v>
      </c>
      <c r="C9049" s="3" t="s">
        <v>5612</v>
      </c>
      <c r="D9049" s="3">
        <v>45.85</v>
      </c>
      <c r="E9049" s="3">
        <v>-108.94</v>
      </c>
      <c r="F9049" t="str">
        <f t="shared" si="1"/>
        <v>Molt, MT is at (45.85, -108.94)</v>
      </c>
    </row>
    <row r="9050">
      <c r="A9050" s="3">
        <v>59058.0</v>
      </c>
      <c r="B9050" s="3" t="s">
        <v>5645</v>
      </c>
      <c r="C9050" s="3" t="s">
        <v>5612</v>
      </c>
      <c r="D9050" s="3">
        <v>47.08</v>
      </c>
      <c r="E9050" s="3">
        <v>-107.8</v>
      </c>
      <c r="F9050" t="str">
        <f t="shared" si="1"/>
        <v>Mosby, MT is at (47.08, -107.8)</v>
      </c>
    </row>
    <row r="9051">
      <c r="A9051" s="3">
        <v>59059.0</v>
      </c>
      <c r="B9051" s="3" t="s">
        <v>5646</v>
      </c>
      <c r="C9051" s="3" t="s">
        <v>5612</v>
      </c>
      <c r="D9051" s="3">
        <v>46.42</v>
      </c>
      <c r="E9051" s="3">
        <v>-108.05</v>
      </c>
      <c r="F9051" t="str">
        <f t="shared" si="1"/>
        <v>Musselshell, MT is at (46.42, -108.05)</v>
      </c>
    </row>
    <row r="9052">
      <c r="A9052" s="3">
        <v>59061.0</v>
      </c>
      <c r="B9052" s="3" t="s">
        <v>5647</v>
      </c>
      <c r="C9052" s="3" t="s">
        <v>5612</v>
      </c>
      <c r="D9052" s="3">
        <v>45.36</v>
      </c>
      <c r="E9052" s="3">
        <v>-109.81</v>
      </c>
      <c r="F9052" t="str">
        <f t="shared" si="1"/>
        <v>Nye, MT is at (45.36, -109.81)</v>
      </c>
    </row>
    <row r="9053">
      <c r="A9053" s="3">
        <v>59062.0</v>
      </c>
      <c r="B9053" s="3" t="s">
        <v>5648</v>
      </c>
      <c r="C9053" s="3" t="s">
        <v>5612</v>
      </c>
      <c r="D9053" s="3">
        <v>45.14</v>
      </c>
      <c r="E9053" s="3">
        <v>-106.08</v>
      </c>
      <c r="F9053" t="str">
        <f t="shared" si="1"/>
        <v>Otter, MT is at (45.14, -106.08)</v>
      </c>
    </row>
    <row r="9054">
      <c r="A9054" s="3">
        <v>59063.0</v>
      </c>
      <c r="B9054" s="3" t="s">
        <v>1109</v>
      </c>
      <c r="C9054" s="3" t="s">
        <v>5612</v>
      </c>
      <c r="D9054" s="3">
        <v>45.65</v>
      </c>
      <c r="E9054" s="3">
        <v>-108.97</v>
      </c>
      <c r="F9054" t="str">
        <f t="shared" si="1"/>
        <v>Park City, MT is at (45.65, -108.97)</v>
      </c>
    </row>
    <row r="9055">
      <c r="A9055" s="3">
        <v>59064.0</v>
      </c>
      <c r="B9055" s="3" t="s">
        <v>5649</v>
      </c>
      <c r="C9055" s="3" t="s">
        <v>5612</v>
      </c>
      <c r="D9055" s="3">
        <v>45.91</v>
      </c>
      <c r="E9055" s="3">
        <v>-107.93</v>
      </c>
      <c r="F9055" t="str">
        <f t="shared" si="1"/>
        <v>Pompeys Pillar, MT is at (45.91, -107.93)</v>
      </c>
    </row>
    <row r="9056">
      <c r="A9056" s="3">
        <v>59065.0</v>
      </c>
      <c r="B9056" s="3" t="s">
        <v>5650</v>
      </c>
      <c r="C9056" s="3" t="s">
        <v>5612</v>
      </c>
      <c r="D9056" s="3">
        <v>45.31</v>
      </c>
      <c r="E9056" s="3">
        <v>-110.76</v>
      </c>
      <c r="F9056" t="str">
        <f t="shared" si="1"/>
        <v>Pray, MT is at (45.31, -110.76)</v>
      </c>
    </row>
    <row r="9057">
      <c r="A9057" s="3">
        <v>59066.0</v>
      </c>
      <c r="B9057" s="3" t="s">
        <v>5651</v>
      </c>
      <c r="C9057" s="3" t="s">
        <v>5612</v>
      </c>
      <c r="D9057" s="3">
        <v>45.34</v>
      </c>
      <c r="E9057" s="3">
        <v>-108.43</v>
      </c>
      <c r="F9057" t="str">
        <f t="shared" si="1"/>
        <v>Pryor, MT is at (45.34, -108.43)</v>
      </c>
    </row>
    <row r="9058">
      <c r="A9058" s="3">
        <v>59067.0</v>
      </c>
      <c r="B9058" s="3" t="s">
        <v>5652</v>
      </c>
      <c r="C9058" s="3" t="s">
        <v>5612</v>
      </c>
      <c r="D9058" s="3">
        <v>45.95</v>
      </c>
      <c r="E9058" s="3">
        <v>-109.27</v>
      </c>
      <c r="F9058" t="str">
        <f t="shared" si="1"/>
        <v>Rapelje, MT is at (45.95, -109.27)</v>
      </c>
    </row>
    <row r="9059">
      <c r="A9059" s="3">
        <v>59068.0</v>
      </c>
      <c r="B9059" s="3" t="s">
        <v>5653</v>
      </c>
      <c r="C9059" s="3" t="s">
        <v>5612</v>
      </c>
      <c r="D9059" s="3">
        <v>45.19</v>
      </c>
      <c r="E9059" s="3">
        <v>-109.24</v>
      </c>
      <c r="F9059" t="str">
        <f t="shared" si="1"/>
        <v>Red Lodge, MT is at (45.19, -109.24)</v>
      </c>
    </row>
    <row r="9060">
      <c r="A9060" s="3">
        <v>59069.0</v>
      </c>
      <c r="B9060" s="3" t="s">
        <v>5654</v>
      </c>
      <c r="C9060" s="3" t="s">
        <v>5612</v>
      </c>
      <c r="D9060" s="3">
        <v>45.63</v>
      </c>
      <c r="E9060" s="3">
        <v>-109.63</v>
      </c>
      <c r="F9060" t="str">
        <f t="shared" si="1"/>
        <v>Reed Point, MT is at (45.63, -109.63)</v>
      </c>
    </row>
    <row r="9061">
      <c r="A9061" s="3">
        <v>59070.0</v>
      </c>
      <c r="B9061" s="3" t="s">
        <v>4225</v>
      </c>
      <c r="C9061" s="3" t="s">
        <v>5612</v>
      </c>
      <c r="D9061" s="3">
        <v>45.34</v>
      </c>
      <c r="E9061" s="3">
        <v>-109.16</v>
      </c>
      <c r="F9061" t="str">
        <f t="shared" si="1"/>
        <v>Roberts, MT is at (45.34, -109.16)</v>
      </c>
    </row>
    <row r="9062">
      <c r="A9062" s="3">
        <v>59071.0</v>
      </c>
      <c r="B9062" s="3" t="s">
        <v>4941</v>
      </c>
      <c r="C9062" s="3" t="s">
        <v>5612</v>
      </c>
      <c r="D9062" s="3">
        <v>45.29</v>
      </c>
      <c r="E9062" s="3">
        <v>-109.56</v>
      </c>
      <c r="F9062" t="str">
        <f t="shared" si="1"/>
        <v>Roscoe, MT is at (45.29, -109.56)</v>
      </c>
    </row>
    <row r="9063">
      <c r="A9063" s="3">
        <v>59072.0</v>
      </c>
      <c r="B9063" s="3" t="s">
        <v>5655</v>
      </c>
      <c r="C9063" s="3" t="s">
        <v>5612</v>
      </c>
      <c r="D9063" s="3">
        <v>46.44</v>
      </c>
      <c r="E9063" s="3">
        <v>-108.51</v>
      </c>
      <c r="F9063" t="str">
        <f t="shared" si="1"/>
        <v>Roundup, MT is at (46.44, -108.51)</v>
      </c>
    </row>
    <row r="9064">
      <c r="A9064" s="3">
        <v>59073.0</v>
      </c>
      <c r="B9064" s="3" t="s">
        <v>5655</v>
      </c>
      <c r="C9064" s="3" t="s">
        <v>5612</v>
      </c>
      <c r="D9064" s="3">
        <v>46.5</v>
      </c>
      <c r="E9064" s="3">
        <v>-108.21</v>
      </c>
      <c r="F9064" t="str">
        <f t="shared" si="1"/>
        <v>Roundup, MT is at (46.5, -108.21)</v>
      </c>
    </row>
    <row r="9065">
      <c r="A9065" s="3">
        <v>59074.0</v>
      </c>
      <c r="B9065" s="3" t="s">
        <v>5656</v>
      </c>
      <c r="C9065" s="3" t="s">
        <v>5612</v>
      </c>
      <c r="D9065" s="3">
        <v>46.39</v>
      </c>
      <c r="E9065" s="3">
        <v>-109.38</v>
      </c>
      <c r="F9065" t="str">
        <f t="shared" si="1"/>
        <v>Ryegate, MT is at (46.39, -109.38)</v>
      </c>
    </row>
    <row r="9066">
      <c r="A9066" s="3">
        <v>59075.0</v>
      </c>
      <c r="B9066" s="3" t="s">
        <v>5657</v>
      </c>
      <c r="C9066" s="3" t="s">
        <v>5612</v>
      </c>
      <c r="D9066" s="3">
        <v>45.36</v>
      </c>
      <c r="E9066" s="3">
        <v>-108.02</v>
      </c>
      <c r="F9066" t="str">
        <f t="shared" si="1"/>
        <v>Saint Xavier, MT is at (45.36, -108.02)</v>
      </c>
    </row>
    <row r="9067">
      <c r="A9067" s="3">
        <v>59076.0</v>
      </c>
      <c r="B9067" s="3" t="s">
        <v>810</v>
      </c>
      <c r="C9067" s="3" t="s">
        <v>5612</v>
      </c>
      <c r="D9067" s="3">
        <v>46.27</v>
      </c>
      <c r="E9067" s="3">
        <v>-107.07</v>
      </c>
      <c r="F9067" t="str">
        <f t="shared" si="1"/>
        <v>Sanders, MT is at (46.27, -107.07)</v>
      </c>
    </row>
    <row r="9068">
      <c r="A9068" s="3">
        <v>59077.0</v>
      </c>
      <c r="B9068" s="3" t="s">
        <v>5658</v>
      </c>
      <c r="C9068" s="3" t="s">
        <v>5612</v>
      </c>
      <c r="D9068" s="3">
        <v>47.14</v>
      </c>
      <c r="E9068" s="3">
        <v>-107.59</v>
      </c>
      <c r="F9068" t="str">
        <f t="shared" si="1"/>
        <v>Sand Springs, MT is at (47.14, -107.59)</v>
      </c>
    </row>
    <row r="9069">
      <c r="A9069" s="3">
        <v>59078.0</v>
      </c>
      <c r="B9069" s="3" t="s">
        <v>5659</v>
      </c>
      <c r="C9069" s="3" t="s">
        <v>5612</v>
      </c>
      <c r="D9069" s="3">
        <v>46.39</v>
      </c>
      <c r="E9069" s="3">
        <v>-109.56</v>
      </c>
      <c r="F9069" t="str">
        <f t="shared" si="1"/>
        <v>Shawmut, MT is at (46.39, -109.56)</v>
      </c>
    </row>
    <row r="9070">
      <c r="A9070" s="3">
        <v>59079.0</v>
      </c>
      <c r="B9070" s="3" t="s">
        <v>2996</v>
      </c>
      <c r="C9070" s="3" t="s">
        <v>5612</v>
      </c>
      <c r="D9070" s="3">
        <v>46.05</v>
      </c>
      <c r="E9070" s="3">
        <v>-108.38</v>
      </c>
      <c r="F9070" t="str">
        <f t="shared" si="1"/>
        <v>Shepherd, MT is at (46.05, -108.38)</v>
      </c>
    </row>
    <row r="9071">
      <c r="A9071" s="3">
        <v>59081.0</v>
      </c>
      <c r="B9071" s="3" t="s">
        <v>5660</v>
      </c>
      <c r="C9071" s="3" t="s">
        <v>5612</v>
      </c>
      <c r="D9071" s="3">
        <v>45.01</v>
      </c>
      <c r="E9071" s="3">
        <v>-109.96</v>
      </c>
      <c r="F9071" t="str">
        <f t="shared" si="1"/>
        <v>Silver Gate, MT is at (45.01, -109.96)</v>
      </c>
    </row>
    <row r="9072">
      <c r="A9072" s="3">
        <v>59082.0</v>
      </c>
      <c r="B9072" s="3" t="s">
        <v>5661</v>
      </c>
      <c r="C9072" s="3" t="s">
        <v>5612</v>
      </c>
      <c r="D9072" s="3">
        <v>45.73</v>
      </c>
      <c r="E9072" s="3">
        <v>-110.22</v>
      </c>
      <c r="F9072" t="str">
        <f t="shared" si="1"/>
        <v>Springdale, MT is at (45.73, -110.22)</v>
      </c>
    </row>
    <row r="9073">
      <c r="A9073" s="3">
        <v>59083.0</v>
      </c>
      <c r="B9073" s="3" t="s">
        <v>5662</v>
      </c>
      <c r="C9073" s="3" t="s">
        <v>5612</v>
      </c>
      <c r="D9073" s="3">
        <v>46.61</v>
      </c>
      <c r="E9073" s="3">
        <v>-107.55</v>
      </c>
      <c r="F9073" t="str">
        <f t="shared" si="1"/>
        <v>Sumatra, MT is at (46.61, -107.55)</v>
      </c>
    </row>
    <row r="9074">
      <c r="A9074" s="3">
        <v>59084.0</v>
      </c>
      <c r="B9074" s="3" t="s">
        <v>5663</v>
      </c>
      <c r="C9074" s="3" t="s">
        <v>5612</v>
      </c>
      <c r="D9074" s="3">
        <v>47.03</v>
      </c>
      <c r="E9074" s="3">
        <v>-108.61</v>
      </c>
      <c r="F9074" t="str">
        <f t="shared" si="1"/>
        <v>Teigen, MT is at (47.03, -108.61)</v>
      </c>
    </row>
    <row r="9075">
      <c r="A9075" s="3">
        <v>59085.0</v>
      </c>
      <c r="B9075" s="3" t="s">
        <v>5664</v>
      </c>
      <c r="C9075" s="3" t="s">
        <v>5612</v>
      </c>
      <c r="D9075" s="3">
        <v>46.47</v>
      </c>
      <c r="E9075" s="3">
        <v>-110.07</v>
      </c>
      <c r="F9075" t="str">
        <f t="shared" si="1"/>
        <v>Two Dot, MT is at (46.47, -110.07)</v>
      </c>
    </row>
    <row r="9076">
      <c r="A9076" s="3">
        <v>59086.0</v>
      </c>
      <c r="B9076" s="3" t="s">
        <v>5665</v>
      </c>
      <c r="C9076" s="3" t="s">
        <v>5612</v>
      </c>
      <c r="D9076" s="3">
        <v>46.06</v>
      </c>
      <c r="E9076" s="3">
        <v>-110.59</v>
      </c>
      <c r="F9076" t="str">
        <f t="shared" si="1"/>
        <v>Wilsall, MT is at (46.06, -110.59)</v>
      </c>
    </row>
    <row r="9077">
      <c r="A9077" s="3">
        <v>59087.0</v>
      </c>
      <c r="B9077" s="3" t="s">
        <v>5666</v>
      </c>
      <c r="C9077" s="3" t="s">
        <v>5612</v>
      </c>
      <c r="D9077" s="3">
        <v>47.11</v>
      </c>
      <c r="E9077" s="3">
        <v>-108.22</v>
      </c>
      <c r="F9077" t="str">
        <f t="shared" si="1"/>
        <v>Winnett, MT is at (47.11, -108.22)</v>
      </c>
    </row>
    <row r="9078">
      <c r="A9078" s="3">
        <v>59088.0</v>
      </c>
      <c r="B9078" s="3" t="s">
        <v>5667</v>
      </c>
      <c r="C9078" s="3" t="s">
        <v>5612</v>
      </c>
      <c r="D9078" s="3">
        <v>46.12</v>
      </c>
      <c r="E9078" s="3">
        <v>-108.09</v>
      </c>
      <c r="F9078" t="str">
        <f t="shared" si="1"/>
        <v>Worden, MT is at (46.12, -108.09)</v>
      </c>
    </row>
    <row r="9079">
      <c r="A9079" s="3">
        <v>59089.0</v>
      </c>
      <c r="B9079" s="3" t="s">
        <v>5668</v>
      </c>
      <c r="C9079" s="3" t="s">
        <v>5612</v>
      </c>
      <c r="D9079" s="3">
        <v>45.1</v>
      </c>
      <c r="E9079" s="3">
        <v>-107.41</v>
      </c>
      <c r="F9079" t="str">
        <f t="shared" si="1"/>
        <v>Wyola, MT is at (45.1, -107.41)</v>
      </c>
    </row>
    <row r="9080">
      <c r="A9080" s="3">
        <v>59101.0</v>
      </c>
      <c r="B9080" s="3" t="s">
        <v>5669</v>
      </c>
      <c r="C9080" s="3" t="s">
        <v>5612</v>
      </c>
      <c r="D9080" s="3">
        <v>45.65</v>
      </c>
      <c r="E9080" s="3">
        <v>-108.38</v>
      </c>
      <c r="F9080" t="str">
        <f t="shared" si="1"/>
        <v>Billings, MT is at (45.65, -108.38)</v>
      </c>
    </row>
    <row r="9081">
      <c r="A9081" s="3">
        <v>59102.0</v>
      </c>
      <c r="B9081" s="3" t="s">
        <v>5669</v>
      </c>
      <c r="C9081" s="3" t="s">
        <v>5612</v>
      </c>
      <c r="D9081" s="3">
        <v>45.76</v>
      </c>
      <c r="E9081" s="3">
        <v>-108.57</v>
      </c>
      <c r="F9081" t="str">
        <f t="shared" si="1"/>
        <v>Billings, MT is at (45.76, -108.57)</v>
      </c>
    </row>
    <row r="9082">
      <c r="A9082" s="3">
        <v>59103.0</v>
      </c>
      <c r="B9082" s="3" t="s">
        <v>5669</v>
      </c>
      <c r="C9082" s="3" t="s">
        <v>5612</v>
      </c>
      <c r="D9082" s="3">
        <v>45.63</v>
      </c>
      <c r="E9082" s="3">
        <v>-108.36</v>
      </c>
      <c r="F9082" t="str">
        <f t="shared" si="1"/>
        <v>Billings, MT is at (45.63, -108.36)</v>
      </c>
    </row>
    <row r="9083">
      <c r="A9083" s="3">
        <v>59104.0</v>
      </c>
      <c r="B9083" s="3" t="s">
        <v>5669</v>
      </c>
      <c r="C9083" s="3" t="s">
        <v>5612</v>
      </c>
      <c r="D9083" s="3">
        <v>45.77</v>
      </c>
      <c r="E9083" s="3">
        <v>-108.58</v>
      </c>
      <c r="F9083" t="str">
        <f t="shared" si="1"/>
        <v>Billings, MT is at (45.77, -108.58)</v>
      </c>
    </row>
    <row r="9084">
      <c r="A9084" s="3">
        <v>59105.0</v>
      </c>
      <c r="B9084" s="3" t="s">
        <v>5669</v>
      </c>
      <c r="C9084" s="3" t="s">
        <v>5612</v>
      </c>
      <c r="D9084" s="3">
        <v>45.87</v>
      </c>
      <c r="E9084" s="3">
        <v>-108.47</v>
      </c>
      <c r="F9084" t="str">
        <f t="shared" si="1"/>
        <v>Billings, MT is at (45.87, -108.47)</v>
      </c>
    </row>
    <row r="9085">
      <c r="A9085" s="3">
        <v>59106.0</v>
      </c>
      <c r="B9085" s="3" t="s">
        <v>5669</v>
      </c>
      <c r="C9085" s="3" t="s">
        <v>5612</v>
      </c>
      <c r="D9085" s="3">
        <v>45.8</v>
      </c>
      <c r="E9085" s="3">
        <v>-108.66</v>
      </c>
      <c r="F9085" t="str">
        <f t="shared" si="1"/>
        <v>Billings, MT is at (45.8, -108.66)</v>
      </c>
    </row>
    <row r="9086">
      <c r="A9086" s="3">
        <v>59107.0</v>
      </c>
      <c r="B9086" s="3" t="s">
        <v>5669</v>
      </c>
      <c r="C9086" s="3" t="s">
        <v>5612</v>
      </c>
      <c r="D9086" s="3">
        <v>45.81</v>
      </c>
      <c r="E9086" s="3">
        <v>-108.5</v>
      </c>
      <c r="F9086" t="str">
        <f t="shared" si="1"/>
        <v>Billings, MT is at (45.81, -108.5)</v>
      </c>
    </row>
    <row r="9087">
      <c r="A9087" s="3">
        <v>59108.0</v>
      </c>
      <c r="B9087" s="3" t="s">
        <v>5669</v>
      </c>
      <c r="C9087" s="3" t="s">
        <v>5612</v>
      </c>
      <c r="D9087" s="3">
        <v>45.77</v>
      </c>
      <c r="E9087" s="3">
        <v>-108.58</v>
      </c>
      <c r="F9087" t="str">
        <f t="shared" si="1"/>
        <v>Billings, MT is at (45.77, -108.58)</v>
      </c>
    </row>
    <row r="9088">
      <c r="A9088" s="3">
        <v>59111.0</v>
      </c>
      <c r="B9088" s="3" t="s">
        <v>5669</v>
      </c>
      <c r="C9088" s="3" t="s">
        <v>5612</v>
      </c>
      <c r="D9088" s="3">
        <v>45.63</v>
      </c>
      <c r="E9088" s="3">
        <v>-108.36</v>
      </c>
      <c r="F9088" t="str">
        <f t="shared" si="1"/>
        <v>Billings, MT is at (45.63, -108.36)</v>
      </c>
    </row>
    <row r="9089">
      <c r="A9089" s="3">
        <v>59112.0</v>
      </c>
      <c r="B9089" s="3" t="s">
        <v>5669</v>
      </c>
      <c r="C9089" s="3" t="s">
        <v>5612</v>
      </c>
      <c r="D9089" s="3">
        <v>45.79</v>
      </c>
      <c r="E9089" s="3">
        <v>-108.53</v>
      </c>
      <c r="F9089" t="str">
        <f t="shared" si="1"/>
        <v>Billings, MT is at (45.79, -108.53)</v>
      </c>
    </row>
    <row r="9090">
      <c r="A9090" s="3">
        <v>59114.0</v>
      </c>
      <c r="B9090" s="3" t="s">
        <v>5669</v>
      </c>
      <c r="C9090" s="3" t="s">
        <v>5612</v>
      </c>
      <c r="D9090" s="3">
        <v>45.64</v>
      </c>
      <c r="E9090" s="3">
        <v>-108.39</v>
      </c>
      <c r="F9090" t="str">
        <f t="shared" si="1"/>
        <v>Billings, MT is at (45.64, -108.39)</v>
      </c>
    </row>
    <row r="9091">
      <c r="A9091" s="3">
        <v>59115.0</v>
      </c>
      <c r="B9091" s="3" t="s">
        <v>5669</v>
      </c>
      <c r="C9091" s="3" t="s">
        <v>5612</v>
      </c>
      <c r="D9091" s="3">
        <v>45.78</v>
      </c>
      <c r="E9091" s="3">
        <v>-108.5</v>
      </c>
      <c r="F9091" t="str">
        <f t="shared" si="1"/>
        <v>Billings, MT is at (45.78, -108.5)</v>
      </c>
    </row>
    <row r="9092">
      <c r="A9092" s="3">
        <v>59116.0</v>
      </c>
      <c r="B9092" s="3" t="s">
        <v>5669</v>
      </c>
      <c r="C9092" s="3" t="s">
        <v>5612</v>
      </c>
      <c r="D9092" s="3">
        <v>45.76</v>
      </c>
      <c r="E9092" s="3">
        <v>-108.58</v>
      </c>
      <c r="F9092" t="str">
        <f t="shared" si="1"/>
        <v>Billings, MT is at (45.76, -108.58)</v>
      </c>
    </row>
    <row r="9093">
      <c r="A9093" s="3">
        <v>59117.0</v>
      </c>
      <c r="B9093" s="3" t="s">
        <v>5669</v>
      </c>
      <c r="C9093" s="3" t="s">
        <v>5612</v>
      </c>
      <c r="D9093" s="3">
        <v>45.78</v>
      </c>
      <c r="E9093" s="3">
        <v>-108.5</v>
      </c>
      <c r="F9093" t="str">
        <f t="shared" si="1"/>
        <v>Billings, MT is at (45.78, -108.5)</v>
      </c>
    </row>
    <row r="9094">
      <c r="A9094" s="3">
        <v>59201.0</v>
      </c>
      <c r="B9094" s="3" t="s">
        <v>5670</v>
      </c>
      <c r="C9094" s="3" t="s">
        <v>5612</v>
      </c>
      <c r="D9094" s="3">
        <v>48.28</v>
      </c>
      <c r="E9094" s="3">
        <v>-105.66</v>
      </c>
      <c r="F9094" t="str">
        <f t="shared" si="1"/>
        <v>Wolf Point, MT is at (48.28, -105.66)</v>
      </c>
    </row>
    <row r="9095">
      <c r="A9095" s="3">
        <v>59211.0</v>
      </c>
      <c r="B9095" s="3" t="s">
        <v>5671</v>
      </c>
      <c r="C9095" s="3" t="s">
        <v>5612</v>
      </c>
      <c r="D9095" s="3">
        <v>48.69</v>
      </c>
      <c r="E9095" s="3">
        <v>-104.36</v>
      </c>
      <c r="F9095" t="str">
        <f t="shared" si="1"/>
        <v>Antelope, MT is at (48.69, -104.36)</v>
      </c>
    </row>
    <row r="9096">
      <c r="A9096" s="3">
        <v>59212.0</v>
      </c>
      <c r="B9096" s="3" t="s">
        <v>5672</v>
      </c>
      <c r="C9096" s="3" t="s">
        <v>5612</v>
      </c>
      <c r="D9096" s="3">
        <v>48.17</v>
      </c>
      <c r="E9096" s="3">
        <v>-104.27</v>
      </c>
      <c r="F9096" t="str">
        <f t="shared" si="1"/>
        <v>Bainville, MT is at (48.17, -104.27)</v>
      </c>
    </row>
    <row r="9097">
      <c r="A9097" s="3">
        <v>59213.0</v>
      </c>
      <c r="B9097" s="3" t="s">
        <v>5673</v>
      </c>
      <c r="C9097" s="3" t="s">
        <v>5612</v>
      </c>
      <c r="D9097" s="3">
        <v>48.27</v>
      </c>
      <c r="E9097" s="3">
        <v>-104.82</v>
      </c>
      <c r="F9097" t="str">
        <f t="shared" si="1"/>
        <v>Brockton, MT is at (48.27, -104.82)</v>
      </c>
    </row>
    <row r="9098">
      <c r="A9098" s="3">
        <v>59214.0</v>
      </c>
      <c r="B9098" s="3" t="s">
        <v>5674</v>
      </c>
      <c r="C9098" s="3" t="s">
        <v>5612</v>
      </c>
      <c r="D9098" s="3">
        <v>47.07</v>
      </c>
      <c r="E9098" s="3">
        <v>-105.86</v>
      </c>
      <c r="F9098" t="str">
        <f t="shared" si="1"/>
        <v>Brockway, MT is at (47.07, -105.86)</v>
      </c>
    </row>
    <row r="9099">
      <c r="A9099" s="3">
        <v>59215.0</v>
      </c>
      <c r="B9099" s="3" t="s">
        <v>5675</v>
      </c>
      <c r="C9099" s="3" t="s">
        <v>5612</v>
      </c>
      <c r="D9099" s="3">
        <v>47.56</v>
      </c>
      <c r="E9099" s="3">
        <v>-105.77</v>
      </c>
      <c r="F9099" t="str">
        <f t="shared" si="1"/>
        <v>Circle, MT is at (47.56, -105.77)</v>
      </c>
    </row>
    <row r="9100">
      <c r="A9100" s="3">
        <v>59217.0</v>
      </c>
      <c r="B9100" s="3" t="s">
        <v>2567</v>
      </c>
      <c r="C9100" s="3" t="s">
        <v>5612</v>
      </c>
      <c r="D9100" s="3">
        <v>47.57</v>
      </c>
      <c r="E9100" s="3">
        <v>-104.26</v>
      </c>
      <c r="F9100" t="str">
        <f t="shared" si="1"/>
        <v>Crane, MT is at (47.57, -104.26)</v>
      </c>
    </row>
    <row r="9101">
      <c r="A9101" s="3">
        <v>59218.0</v>
      </c>
      <c r="B9101" s="3" t="s">
        <v>5676</v>
      </c>
      <c r="C9101" s="3" t="s">
        <v>5612</v>
      </c>
      <c r="D9101" s="3">
        <v>47.99</v>
      </c>
      <c r="E9101" s="3">
        <v>-104.49</v>
      </c>
      <c r="F9101" t="str">
        <f t="shared" si="1"/>
        <v>Culbertson, MT is at (47.99, -104.49)</v>
      </c>
    </row>
    <row r="9102">
      <c r="A9102" s="3">
        <v>59219.0</v>
      </c>
      <c r="B9102" s="3" t="s">
        <v>5677</v>
      </c>
      <c r="C9102" s="3" t="s">
        <v>5612</v>
      </c>
      <c r="D9102" s="3">
        <v>48.56</v>
      </c>
      <c r="E9102" s="3">
        <v>-104.15</v>
      </c>
      <c r="F9102" t="str">
        <f t="shared" si="1"/>
        <v>Dagmar, MT is at (48.56, -104.15)</v>
      </c>
    </row>
    <row r="9103">
      <c r="A9103" s="3">
        <v>59221.0</v>
      </c>
      <c r="B9103" s="3" t="s">
        <v>1128</v>
      </c>
      <c r="C9103" s="3" t="s">
        <v>5612</v>
      </c>
      <c r="D9103" s="3">
        <v>47.95</v>
      </c>
      <c r="E9103" s="3">
        <v>-104.21</v>
      </c>
      <c r="F9103" t="str">
        <f t="shared" si="1"/>
        <v>Fairview, MT is at (47.95, -104.21)</v>
      </c>
    </row>
    <row r="9104">
      <c r="A9104" s="3">
        <v>59222.0</v>
      </c>
      <c r="B9104" s="3" t="s">
        <v>5678</v>
      </c>
      <c r="C9104" s="3" t="s">
        <v>5612</v>
      </c>
      <c r="D9104" s="3">
        <v>48.71</v>
      </c>
      <c r="E9104" s="3">
        <v>-105.17</v>
      </c>
      <c r="F9104" t="str">
        <f t="shared" si="1"/>
        <v>Flaxville, MT is at (48.71, -105.17)</v>
      </c>
    </row>
    <row r="9105">
      <c r="A9105" s="3">
        <v>59223.0</v>
      </c>
      <c r="B9105" s="3" t="s">
        <v>5679</v>
      </c>
      <c r="C9105" s="3" t="s">
        <v>5612</v>
      </c>
      <c r="D9105" s="3">
        <v>48.0</v>
      </c>
      <c r="E9105" s="3">
        <v>-106.44</v>
      </c>
      <c r="F9105" t="str">
        <f t="shared" si="1"/>
        <v>Fort Peck, MT is at (48, -106.44)</v>
      </c>
    </row>
    <row r="9106">
      <c r="A9106" s="3">
        <v>59225.0</v>
      </c>
      <c r="B9106" s="3" t="s">
        <v>5680</v>
      </c>
      <c r="C9106" s="3" t="s">
        <v>5612</v>
      </c>
      <c r="D9106" s="3">
        <v>48.28</v>
      </c>
      <c r="E9106" s="3">
        <v>-106.06</v>
      </c>
      <c r="F9106" t="str">
        <f t="shared" si="1"/>
        <v>Frazer, MT is at (48.28, -106.06)</v>
      </c>
    </row>
    <row r="9107">
      <c r="A9107" s="3">
        <v>59226.0</v>
      </c>
      <c r="B9107" s="3" t="s">
        <v>5681</v>
      </c>
      <c r="C9107" s="3" t="s">
        <v>5612</v>
      </c>
      <c r="D9107" s="3">
        <v>48.3</v>
      </c>
      <c r="E9107" s="3">
        <v>-104.39</v>
      </c>
      <c r="F9107" t="str">
        <f t="shared" si="1"/>
        <v>Froid, MT is at (48.3, -104.39)</v>
      </c>
    </row>
    <row r="9108">
      <c r="A9108" s="3">
        <v>59230.0</v>
      </c>
      <c r="B9108" s="3" t="s">
        <v>1102</v>
      </c>
      <c r="C9108" s="3" t="s">
        <v>5612</v>
      </c>
      <c r="D9108" s="3">
        <v>48.18</v>
      </c>
      <c r="E9108" s="3">
        <v>-106.89</v>
      </c>
      <c r="F9108" t="str">
        <f t="shared" si="1"/>
        <v>Glasgow, MT is at (48.18, -106.89)</v>
      </c>
    </row>
    <row r="9109">
      <c r="A9109" s="3">
        <v>59231.0</v>
      </c>
      <c r="B9109" s="3" t="s">
        <v>5682</v>
      </c>
      <c r="C9109" s="3" t="s">
        <v>5612</v>
      </c>
      <c r="D9109" s="3">
        <v>48.39</v>
      </c>
      <c r="E9109" s="3">
        <v>-106.54</v>
      </c>
      <c r="F9109" t="str">
        <f t="shared" si="1"/>
        <v>Saint Marie, MT is at (48.39, -106.54)</v>
      </c>
    </row>
    <row r="9110">
      <c r="A9110" s="3">
        <v>59240.0</v>
      </c>
      <c r="B9110" s="3" t="s">
        <v>5683</v>
      </c>
      <c r="C9110" s="3" t="s">
        <v>5612</v>
      </c>
      <c r="D9110" s="3">
        <v>48.84</v>
      </c>
      <c r="E9110" s="3">
        <v>-106.24</v>
      </c>
      <c r="F9110" t="str">
        <f t="shared" si="1"/>
        <v>Glentana, MT is at (48.84, -106.24)</v>
      </c>
    </row>
    <row r="9111">
      <c r="A9111" s="3">
        <v>59241.0</v>
      </c>
      <c r="B9111" s="3" t="s">
        <v>5684</v>
      </c>
      <c r="C9111" s="3" t="s">
        <v>5612</v>
      </c>
      <c r="D9111" s="3">
        <v>48.42</v>
      </c>
      <c r="E9111" s="3">
        <v>-107.03</v>
      </c>
      <c r="F9111" t="str">
        <f t="shared" si="1"/>
        <v>Hinsdale, MT is at (48.42, -107.03)</v>
      </c>
    </row>
    <row r="9112">
      <c r="A9112" s="3">
        <v>59242.0</v>
      </c>
      <c r="B9112" s="3" t="s">
        <v>3920</v>
      </c>
      <c r="C9112" s="3" t="s">
        <v>5612</v>
      </c>
      <c r="D9112" s="3">
        <v>48.4</v>
      </c>
      <c r="E9112" s="3">
        <v>-104.6</v>
      </c>
      <c r="F9112" t="str">
        <f t="shared" si="1"/>
        <v>Homestead, MT is at (48.4, -104.6)</v>
      </c>
    </row>
    <row r="9113">
      <c r="A9113" s="3">
        <v>59243.0</v>
      </c>
      <c r="B9113" s="3" t="s">
        <v>95</v>
      </c>
      <c r="C9113" s="3" t="s">
        <v>5612</v>
      </c>
      <c r="D9113" s="3">
        <v>47.76</v>
      </c>
      <c r="E9113" s="3">
        <v>-104.67</v>
      </c>
      <c r="F9113" t="str">
        <f t="shared" si="1"/>
        <v>Lambert, MT is at (47.76, -104.67)</v>
      </c>
    </row>
    <row r="9114">
      <c r="A9114" s="3">
        <v>59244.0</v>
      </c>
      <c r="B9114" s="3" t="s">
        <v>5685</v>
      </c>
      <c r="C9114" s="3" t="s">
        <v>5612</v>
      </c>
      <c r="D9114" s="3">
        <v>48.66</v>
      </c>
      <c r="E9114" s="3">
        <v>-106.26</v>
      </c>
      <c r="F9114" t="str">
        <f t="shared" si="1"/>
        <v>Larslan, MT is at (48.66, -106.26)</v>
      </c>
    </row>
    <row r="9115">
      <c r="A9115" s="3">
        <v>59247.0</v>
      </c>
      <c r="B9115" s="3" t="s">
        <v>5686</v>
      </c>
      <c r="C9115" s="3" t="s">
        <v>5612</v>
      </c>
      <c r="D9115" s="3">
        <v>48.5</v>
      </c>
      <c r="E9115" s="3">
        <v>-104.37</v>
      </c>
      <c r="F9115" t="str">
        <f t="shared" si="1"/>
        <v>Medicine Lake, MT is at (48.5, -104.37)</v>
      </c>
    </row>
    <row r="9116">
      <c r="A9116" s="3">
        <v>59248.0</v>
      </c>
      <c r="B9116" s="3" t="s">
        <v>3671</v>
      </c>
      <c r="C9116" s="3" t="s">
        <v>5612</v>
      </c>
      <c r="D9116" s="3">
        <v>48.27</v>
      </c>
      <c r="E9116" s="3">
        <v>-106.27</v>
      </c>
      <c r="F9116" t="str">
        <f t="shared" si="1"/>
        <v>Nashua, MT is at (48.27, -106.27)</v>
      </c>
    </row>
    <row r="9117">
      <c r="A9117" s="3">
        <v>59250.0</v>
      </c>
      <c r="B9117" s="3" t="s">
        <v>5687</v>
      </c>
      <c r="C9117" s="3" t="s">
        <v>5612</v>
      </c>
      <c r="D9117" s="3">
        <v>48.83</v>
      </c>
      <c r="E9117" s="3">
        <v>-106.32</v>
      </c>
      <c r="F9117" t="str">
        <f t="shared" si="1"/>
        <v>Opheim, MT is at (48.83, -106.32)</v>
      </c>
    </row>
    <row r="9118">
      <c r="A9118" s="3">
        <v>59252.0</v>
      </c>
      <c r="B9118" s="3" t="s">
        <v>5688</v>
      </c>
      <c r="C9118" s="3" t="s">
        <v>5612</v>
      </c>
      <c r="D9118" s="3">
        <v>48.88</v>
      </c>
      <c r="E9118" s="3">
        <v>-104.81</v>
      </c>
      <c r="F9118" t="str">
        <f t="shared" si="1"/>
        <v>Outlook, MT is at (48.88, -104.81)</v>
      </c>
    </row>
    <row r="9119">
      <c r="A9119" s="3">
        <v>59253.0</v>
      </c>
      <c r="B9119" s="3" t="s">
        <v>5689</v>
      </c>
      <c r="C9119" s="3" t="s">
        <v>5612</v>
      </c>
      <c r="D9119" s="3">
        <v>48.73</v>
      </c>
      <c r="E9119" s="3">
        <v>-105.84</v>
      </c>
      <c r="F9119" t="str">
        <f t="shared" si="1"/>
        <v>Peerless, MT is at (48.73, -105.84)</v>
      </c>
    </row>
    <row r="9120">
      <c r="A9120" s="3">
        <v>59254.0</v>
      </c>
      <c r="B9120" s="3" t="s">
        <v>5690</v>
      </c>
      <c r="C9120" s="3" t="s">
        <v>5612</v>
      </c>
      <c r="D9120" s="3">
        <v>48.72</v>
      </c>
      <c r="E9120" s="3">
        <v>-104.57</v>
      </c>
      <c r="F9120" t="str">
        <f t="shared" si="1"/>
        <v>Plentywood, MT is at (48.72, -104.57)</v>
      </c>
    </row>
    <row r="9121">
      <c r="A9121" s="3">
        <v>59255.0</v>
      </c>
      <c r="B9121" s="3" t="s">
        <v>4495</v>
      </c>
      <c r="C9121" s="3" t="s">
        <v>5612</v>
      </c>
      <c r="D9121" s="3">
        <v>48.3</v>
      </c>
      <c r="E9121" s="3">
        <v>-105.19</v>
      </c>
      <c r="F9121" t="str">
        <f t="shared" si="1"/>
        <v>Poplar, MT is at (48.3, -105.19)</v>
      </c>
    </row>
    <row r="9122">
      <c r="A9122" s="3">
        <v>59256.0</v>
      </c>
      <c r="B9122" s="3" t="s">
        <v>317</v>
      </c>
      <c r="C9122" s="3" t="s">
        <v>5612</v>
      </c>
      <c r="D9122" s="3">
        <v>48.89</v>
      </c>
      <c r="E9122" s="3">
        <v>-104.52</v>
      </c>
      <c r="F9122" t="str">
        <f t="shared" si="1"/>
        <v>Raymond, MT is at (48.89, -104.52)</v>
      </c>
    </row>
    <row r="9123">
      <c r="A9123" s="3">
        <v>59257.0</v>
      </c>
      <c r="B9123" s="3" t="s">
        <v>5691</v>
      </c>
      <c r="C9123" s="3" t="s">
        <v>5612</v>
      </c>
      <c r="D9123" s="3">
        <v>48.73</v>
      </c>
      <c r="E9123" s="3">
        <v>-104.9</v>
      </c>
      <c r="F9123" t="str">
        <f t="shared" si="1"/>
        <v>Redstone, MT is at (48.73, -104.9)</v>
      </c>
    </row>
    <row r="9124">
      <c r="A9124" s="3">
        <v>59258.0</v>
      </c>
      <c r="B9124" s="3" t="s">
        <v>5692</v>
      </c>
      <c r="C9124" s="3" t="s">
        <v>5612</v>
      </c>
      <c r="D9124" s="3">
        <v>48.54</v>
      </c>
      <c r="E9124" s="3">
        <v>-104.49</v>
      </c>
      <c r="F9124" t="str">
        <f t="shared" si="1"/>
        <v>Reserve, MT is at (48.54, -104.49)</v>
      </c>
    </row>
    <row r="9125">
      <c r="A9125" s="3">
        <v>59259.0</v>
      </c>
      <c r="B9125" s="3" t="s">
        <v>5693</v>
      </c>
      <c r="C9125" s="3" t="s">
        <v>5612</v>
      </c>
      <c r="D9125" s="3">
        <v>47.71</v>
      </c>
      <c r="E9125" s="3">
        <v>-105.03</v>
      </c>
      <c r="F9125" t="str">
        <f t="shared" si="1"/>
        <v>Richey, MT is at (47.71, -105.03)</v>
      </c>
    </row>
    <row r="9126">
      <c r="A9126" s="3">
        <v>59260.0</v>
      </c>
      <c r="B9126" s="3" t="s">
        <v>347</v>
      </c>
      <c r="C9126" s="3" t="s">
        <v>5612</v>
      </c>
      <c r="D9126" s="3">
        <v>48.77</v>
      </c>
      <c r="E9126" s="3">
        <v>-106.11</v>
      </c>
      <c r="F9126" t="str">
        <f t="shared" si="1"/>
        <v>Richland, MT is at (48.77, -106.11)</v>
      </c>
    </row>
    <row r="9127">
      <c r="A9127" s="3">
        <v>59261.0</v>
      </c>
      <c r="B9127" s="3" t="s">
        <v>5694</v>
      </c>
      <c r="C9127" s="3" t="s">
        <v>5612</v>
      </c>
      <c r="D9127" s="3">
        <v>48.58</v>
      </c>
      <c r="E9127" s="3">
        <v>-107.42</v>
      </c>
      <c r="F9127" t="str">
        <f t="shared" si="1"/>
        <v>Saco, MT is at (48.58, -107.42)</v>
      </c>
    </row>
    <row r="9128">
      <c r="A9128" s="3">
        <v>59262.0</v>
      </c>
      <c r="B9128" s="3" t="s">
        <v>4640</v>
      </c>
      <c r="C9128" s="3" t="s">
        <v>5612</v>
      </c>
      <c r="D9128" s="3">
        <v>47.5</v>
      </c>
      <c r="E9128" s="3">
        <v>-104.47</v>
      </c>
      <c r="F9128" t="str">
        <f t="shared" si="1"/>
        <v>Savage, MT is at (47.5, -104.47)</v>
      </c>
    </row>
    <row r="9129">
      <c r="A9129" s="3">
        <v>59263.0</v>
      </c>
      <c r="B9129" s="3" t="s">
        <v>242</v>
      </c>
      <c r="C9129" s="3" t="s">
        <v>5612</v>
      </c>
      <c r="D9129" s="3">
        <v>48.78</v>
      </c>
      <c r="E9129" s="3">
        <v>-105.6</v>
      </c>
      <c r="F9129" t="str">
        <f t="shared" si="1"/>
        <v>Scobey, MT is at (48.78, -105.6)</v>
      </c>
    </row>
    <row r="9130">
      <c r="A9130" s="3">
        <v>59270.0</v>
      </c>
      <c r="B9130" s="3" t="s">
        <v>941</v>
      </c>
      <c r="C9130" s="3" t="s">
        <v>5612</v>
      </c>
      <c r="D9130" s="3">
        <v>47.75</v>
      </c>
      <c r="E9130" s="3">
        <v>-104.28</v>
      </c>
      <c r="F9130" t="str">
        <f t="shared" si="1"/>
        <v>Sidney, MT is at (47.75, -104.28)</v>
      </c>
    </row>
    <row r="9131">
      <c r="A9131" s="3">
        <v>59273.0</v>
      </c>
      <c r="B9131" s="3" t="s">
        <v>2009</v>
      </c>
      <c r="C9131" s="3" t="s">
        <v>5612</v>
      </c>
      <c r="D9131" s="3">
        <v>48.35</v>
      </c>
      <c r="E9131" s="3">
        <v>-106.9</v>
      </c>
      <c r="F9131" t="str">
        <f t="shared" si="1"/>
        <v>Vandalia, MT is at (48.35, -106.9)</v>
      </c>
    </row>
    <row r="9132">
      <c r="A9132" s="3">
        <v>59274.0</v>
      </c>
      <c r="B9132" s="3" t="s">
        <v>5695</v>
      </c>
      <c r="C9132" s="3" t="s">
        <v>5612</v>
      </c>
      <c r="D9132" s="3">
        <v>47.86</v>
      </c>
      <c r="E9132" s="3">
        <v>-105.42</v>
      </c>
      <c r="F9132" t="str">
        <f t="shared" si="1"/>
        <v>Vida, MT is at (47.86, -105.42)</v>
      </c>
    </row>
    <row r="9133">
      <c r="A9133" s="3">
        <v>59275.0</v>
      </c>
      <c r="B9133" s="3" t="s">
        <v>4428</v>
      </c>
      <c r="C9133" s="3" t="s">
        <v>5612</v>
      </c>
      <c r="D9133" s="3">
        <v>48.83</v>
      </c>
      <c r="E9133" s="3">
        <v>-104.16</v>
      </c>
      <c r="F9133" t="str">
        <f t="shared" si="1"/>
        <v>Westby, MT is at (48.83, -104.16)</v>
      </c>
    </row>
    <row r="9134">
      <c r="A9134" s="3">
        <v>59276.0</v>
      </c>
      <c r="B9134" s="3" t="s">
        <v>5696</v>
      </c>
      <c r="C9134" s="3" t="s">
        <v>5612</v>
      </c>
      <c r="D9134" s="3">
        <v>48.92</v>
      </c>
      <c r="E9134" s="3">
        <v>-105.19</v>
      </c>
      <c r="F9134" t="str">
        <f t="shared" si="1"/>
        <v>Whitetail, MT is at (48.92, -105.19)</v>
      </c>
    </row>
    <row r="9135">
      <c r="A9135" s="3">
        <v>59301.0</v>
      </c>
      <c r="B9135" s="3" t="s">
        <v>5697</v>
      </c>
      <c r="C9135" s="3" t="s">
        <v>5612</v>
      </c>
      <c r="D9135" s="3">
        <v>46.22</v>
      </c>
      <c r="E9135" s="3">
        <v>-105.6</v>
      </c>
      <c r="F9135" t="str">
        <f t="shared" si="1"/>
        <v>Miles City, MT is at (46.22, -105.6)</v>
      </c>
    </row>
    <row r="9136">
      <c r="A9136" s="3">
        <v>59311.0</v>
      </c>
      <c r="B9136" s="3" t="s">
        <v>5698</v>
      </c>
      <c r="C9136" s="3" t="s">
        <v>5612</v>
      </c>
      <c r="D9136" s="3">
        <v>45.23</v>
      </c>
      <c r="E9136" s="3">
        <v>-104.53</v>
      </c>
      <c r="F9136" t="str">
        <f t="shared" si="1"/>
        <v>Alzada, MT is at (45.23, -104.53)</v>
      </c>
    </row>
    <row r="9137">
      <c r="A9137" s="3">
        <v>59312.0</v>
      </c>
      <c r="B9137" s="3" t="s">
        <v>5699</v>
      </c>
      <c r="C9137" s="3" t="s">
        <v>5612</v>
      </c>
      <c r="D9137" s="3">
        <v>46.67</v>
      </c>
      <c r="E9137" s="3">
        <v>-106.39</v>
      </c>
      <c r="F9137" t="str">
        <f t="shared" si="1"/>
        <v>Angela, MT is at (46.67, -106.39)</v>
      </c>
    </row>
    <row r="9138">
      <c r="A9138" s="3">
        <v>59313.0</v>
      </c>
      <c r="B9138" s="3" t="s">
        <v>5700</v>
      </c>
      <c r="C9138" s="3" t="s">
        <v>5612</v>
      </c>
      <c r="D9138" s="3">
        <v>46.28</v>
      </c>
      <c r="E9138" s="3">
        <v>-104.28</v>
      </c>
      <c r="F9138" t="str">
        <f t="shared" si="1"/>
        <v>Baker, MT is at (46.28, -104.28)</v>
      </c>
    </row>
    <row r="9139">
      <c r="A9139" s="3">
        <v>59314.0</v>
      </c>
      <c r="B9139" s="3" t="s">
        <v>5701</v>
      </c>
      <c r="C9139" s="3" t="s">
        <v>5612</v>
      </c>
      <c r="D9139" s="3">
        <v>45.12</v>
      </c>
      <c r="E9139" s="3">
        <v>-105.41</v>
      </c>
      <c r="F9139" t="str">
        <f t="shared" si="1"/>
        <v>Biddle, MT is at (45.12, -105.41)</v>
      </c>
    </row>
    <row r="9140">
      <c r="A9140" s="3">
        <v>59315.0</v>
      </c>
      <c r="B9140" s="3" t="s">
        <v>536</v>
      </c>
      <c r="C9140" s="3" t="s">
        <v>5612</v>
      </c>
      <c r="D9140" s="3">
        <v>47.44</v>
      </c>
      <c r="E9140" s="3">
        <v>-104.84</v>
      </c>
      <c r="F9140" t="str">
        <f t="shared" si="1"/>
        <v>Bloomfield, MT is at (47.44, -104.84)</v>
      </c>
    </row>
    <row r="9141">
      <c r="A9141" s="3">
        <v>59316.0</v>
      </c>
      <c r="B9141" s="3" t="s">
        <v>5702</v>
      </c>
      <c r="C9141" s="3" t="s">
        <v>5612</v>
      </c>
      <c r="D9141" s="3">
        <v>45.5</v>
      </c>
      <c r="E9141" s="3">
        <v>-104.91</v>
      </c>
      <c r="F9141" t="str">
        <f t="shared" si="1"/>
        <v>Boyes, MT is at (45.5, -104.91)</v>
      </c>
    </row>
    <row r="9142">
      <c r="A9142" s="3">
        <v>59317.0</v>
      </c>
      <c r="B9142" s="3" t="s">
        <v>5703</v>
      </c>
      <c r="C9142" s="3" t="s">
        <v>5612</v>
      </c>
      <c r="D9142" s="3">
        <v>45.39</v>
      </c>
      <c r="E9142" s="3">
        <v>-105.5</v>
      </c>
      <c r="F9142" t="str">
        <f t="shared" si="1"/>
        <v>Broadus, MT is at (45.39, -105.5)</v>
      </c>
    </row>
    <row r="9143">
      <c r="A9143" s="3">
        <v>59318.0</v>
      </c>
      <c r="B9143" s="3" t="s">
        <v>5704</v>
      </c>
      <c r="C9143" s="3" t="s">
        <v>5612</v>
      </c>
      <c r="D9143" s="3">
        <v>47.45</v>
      </c>
      <c r="E9143" s="3">
        <v>-107.54</v>
      </c>
      <c r="F9143" t="str">
        <f t="shared" si="1"/>
        <v>Brusett, MT is at (47.45, -107.54)</v>
      </c>
    </row>
    <row r="9144">
      <c r="A9144" s="3">
        <v>59319.0</v>
      </c>
      <c r="B9144" s="3" t="s">
        <v>5705</v>
      </c>
      <c r="C9144" s="3" t="s">
        <v>5612</v>
      </c>
      <c r="D9144" s="3">
        <v>45.46</v>
      </c>
      <c r="E9144" s="3">
        <v>-104.18</v>
      </c>
      <c r="F9144" t="str">
        <f t="shared" si="1"/>
        <v>Capitol, MT is at (45.46, -104.18)</v>
      </c>
    </row>
    <row r="9145">
      <c r="A9145" s="3">
        <v>59322.0</v>
      </c>
      <c r="B9145" s="3" t="s">
        <v>5706</v>
      </c>
      <c r="C9145" s="3" t="s">
        <v>5612</v>
      </c>
      <c r="D9145" s="3">
        <v>47.09</v>
      </c>
      <c r="E9145" s="3">
        <v>-106.62</v>
      </c>
      <c r="F9145" t="str">
        <f t="shared" si="1"/>
        <v>Cohagen, MT is at (47.09, -106.62)</v>
      </c>
    </row>
    <row r="9146">
      <c r="A9146" s="3">
        <v>59323.0</v>
      </c>
      <c r="B9146" s="3" t="s">
        <v>5707</v>
      </c>
      <c r="C9146" s="3" t="s">
        <v>5612</v>
      </c>
      <c r="D9146" s="3">
        <v>45.92</v>
      </c>
      <c r="E9146" s="3">
        <v>-106.68</v>
      </c>
      <c r="F9146" t="str">
        <f t="shared" si="1"/>
        <v>Colstrip, MT is at (45.92, -106.68)</v>
      </c>
    </row>
    <row r="9147">
      <c r="A9147" s="3">
        <v>59324.0</v>
      </c>
      <c r="B9147" s="3" t="s">
        <v>5708</v>
      </c>
      <c r="C9147" s="3" t="s">
        <v>5612</v>
      </c>
      <c r="D9147" s="3">
        <v>45.77</v>
      </c>
      <c r="E9147" s="3">
        <v>-104.51</v>
      </c>
      <c r="F9147" t="str">
        <f t="shared" si="1"/>
        <v>Ekalaka, MT is at (45.77, -104.51)</v>
      </c>
    </row>
    <row r="9148">
      <c r="A9148" s="3">
        <v>59326.0</v>
      </c>
      <c r="B9148" s="3" t="s">
        <v>5709</v>
      </c>
      <c r="C9148" s="3" t="s">
        <v>5612</v>
      </c>
      <c r="D9148" s="3">
        <v>46.73</v>
      </c>
      <c r="E9148" s="3">
        <v>-104.88</v>
      </c>
      <c r="F9148" t="str">
        <f t="shared" si="1"/>
        <v>Fallon, MT is at (46.73, -104.88)</v>
      </c>
    </row>
    <row r="9149">
      <c r="A9149" s="3">
        <v>59327.0</v>
      </c>
      <c r="B9149" s="3" t="s">
        <v>5710</v>
      </c>
      <c r="C9149" s="3" t="s">
        <v>5612</v>
      </c>
      <c r="D9149" s="3">
        <v>46.26</v>
      </c>
      <c r="E9149" s="3">
        <v>-106.67</v>
      </c>
      <c r="F9149" t="str">
        <f t="shared" si="1"/>
        <v>Forsyth, MT is at (46.26, -106.67)</v>
      </c>
    </row>
    <row r="9150">
      <c r="A9150" s="3">
        <v>59330.0</v>
      </c>
      <c r="B9150" s="3" t="s">
        <v>5711</v>
      </c>
      <c r="C9150" s="3" t="s">
        <v>5612</v>
      </c>
      <c r="D9150" s="3">
        <v>47.12</v>
      </c>
      <c r="E9150" s="3">
        <v>-104.87</v>
      </c>
      <c r="F9150" t="str">
        <f t="shared" si="1"/>
        <v>Glendive, MT is at (47.12, -104.87)</v>
      </c>
    </row>
    <row r="9151">
      <c r="A9151" s="3">
        <v>59332.0</v>
      </c>
      <c r="B9151" s="3" t="s">
        <v>2271</v>
      </c>
      <c r="C9151" s="3" t="s">
        <v>5612</v>
      </c>
      <c r="D9151" s="3">
        <v>45.35</v>
      </c>
      <c r="E9151" s="3">
        <v>-104.73</v>
      </c>
      <c r="F9151" t="str">
        <f t="shared" si="1"/>
        <v>Hammond, MT is at (45.35, -104.73)</v>
      </c>
    </row>
    <row r="9152">
      <c r="A9152" s="3">
        <v>59333.0</v>
      </c>
      <c r="B9152" s="3" t="s">
        <v>5712</v>
      </c>
      <c r="C9152" s="3" t="s">
        <v>5612</v>
      </c>
      <c r="D9152" s="3">
        <v>46.25</v>
      </c>
      <c r="E9152" s="3">
        <v>-106.16</v>
      </c>
      <c r="F9152" t="str">
        <f t="shared" si="1"/>
        <v>Hathaway, MT is at (46.25, -106.16)</v>
      </c>
    </row>
    <row r="9153">
      <c r="A9153" s="3">
        <v>59336.0</v>
      </c>
      <c r="B9153" s="3" t="s">
        <v>5713</v>
      </c>
      <c r="C9153" s="3" t="s">
        <v>5612</v>
      </c>
      <c r="D9153" s="3">
        <v>46.22</v>
      </c>
      <c r="E9153" s="3">
        <v>-105.02</v>
      </c>
      <c r="F9153" t="str">
        <f t="shared" si="1"/>
        <v>Ismay, MT is at (46.22, -105.02)</v>
      </c>
    </row>
    <row r="9154">
      <c r="A9154" s="3">
        <v>59337.0</v>
      </c>
      <c r="B9154" s="3" t="s">
        <v>4626</v>
      </c>
      <c r="C9154" s="3" t="s">
        <v>5612</v>
      </c>
      <c r="D9154" s="3">
        <v>47.38</v>
      </c>
      <c r="E9154" s="3">
        <v>-106.81</v>
      </c>
      <c r="F9154" t="str">
        <f t="shared" si="1"/>
        <v>Jordan, MT is at (47.38, -106.81)</v>
      </c>
    </row>
    <row r="9155">
      <c r="A9155" s="3">
        <v>59338.0</v>
      </c>
      <c r="B9155" s="3" t="s">
        <v>5714</v>
      </c>
      <c r="C9155" s="3" t="s">
        <v>5612</v>
      </c>
      <c r="D9155" s="3">
        <v>46.59</v>
      </c>
      <c r="E9155" s="3">
        <v>-105.69</v>
      </c>
      <c r="F9155" t="str">
        <f t="shared" si="1"/>
        <v>Kinsey, MT is at (46.59, -105.69)</v>
      </c>
    </row>
    <row r="9156">
      <c r="A9156" s="3">
        <v>59339.0</v>
      </c>
      <c r="B9156" s="3" t="s">
        <v>5715</v>
      </c>
      <c r="C9156" s="3" t="s">
        <v>5612</v>
      </c>
      <c r="D9156" s="3">
        <v>47.28</v>
      </c>
      <c r="E9156" s="3">
        <v>-105.18</v>
      </c>
      <c r="F9156" t="str">
        <f t="shared" si="1"/>
        <v>Lindsay, MT is at (47.28, -105.18)</v>
      </c>
    </row>
    <row r="9157">
      <c r="A9157" s="3">
        <v>59341.0</v>
      </c>
      <c r="B9157" s="3" t="s">
        <v>5716</v>
      </c>
      <c r="C9157" s="3" t="s">
        <v>5612</v>
      </c>
      <c r="D9157" s="3">
        <v>46.74</v>
      </c>
      <c r="E9157" s="3">
        <v>-104.78</v>
      </c>
      <c r="F9157" t="str">
        <f t="shared" si="1"/>
        <v>Mildred, MT is at (46.74, -104.78)</v>
      </c>
    </row>
    <row r="9158">
      <c r="A9158" s="3">
        <v>59343.0</v>
      </c>
      <c r="B9158" s="3" t="s">
        <v>5717</v>
      </c>
      <c r="C9158" s="3" t="s">
        <v>5612</v>
      </c>
      <c r="D9158" s="3">
        <v>45.64</v>
      </c>
      <c r="E9158" s="3">
        <v>-105.43</v>
      </c>
      <c r="F9158" t="str">
        <f t="shared" si="1"/>
        <v>Olive, MT is at (45.64, -105.43)</v>
      </c>
    </row>
    <row r="9159">
      <c r="A9159" s="3">
        <v>59344.0</v>
      </c>
      <c r="B9159" s="3" t="s">
        <v>5718</v>
      </c>
      <c r="C9159" s="3" t="s">
        <v>5612</v>
      </c>
      <c r="D9159" s="3">
        <v>46.41</v>
      </c>
      <c r="E9159" s="3">
        <v>-104.56</v>
      </c>
      <c r="F9159" t="str">
        <f t="shared" si="1"/>
        <v>Plevna, MT is at (46.41, -104.56)</v>
      </c>
    </row>
    <row r="9160">
      <c r="A9160" s="3">
        <v>59345.0</v>
      </c>
      <c r="B9160" s="3" t="s">
        <v>5719</v>
      </c>
      <c r="C9160" s="3" t="s">
        <v>5612</v>
      </c>
      <c r="D9160" s="3">
        <v>45.74</v>
      </c>
      <c r="E9160" s="3">
        <v>-105.24</v>
      </c>
      <c r="F9160" t="str">
        <f t="shared" si="1"/>
        <v>Powderville, MT is at (45.74, -105.24)</v>
      </c>
    </row>
    <row r="9161">
      <c r="A9161" s="3">
        <v>59347.0</v>
      </c>
      <c r="B9161" s="3" t="s">
        <v>5283</v>
      </c>
      <c r="C9161" s="3" t="s">
        <v>5612</v>
      </c>
      <c r="D9161" s="3">
        <v>46.46</v>
      </c>
      <c r="E9161" s="3">
        <v>-106.39</v>
      </c>
      <c r="F9161" t="str">
        <f t="shared" si="1"/>
        <v>Rosebud, MT is at (46.46, -106.39)</v>
      </c>
    </row>
    <row r="9162">
      <c r="A9162" s="3">
        <v>59349.0</v>
      </c>
      <c r="B9162" s="3" t="s">
        <v>330</v>
      </c>
      <c r="C9162" s="3" t="s">
        <v>5612</v>
      </c>
      <c r="D9162" s="3">
        <v>46.91</v>
      </c>
      <c r="E9162" s="3">
        <v>-105.43</v>
      </c>
      <c r="F9162" t="str">
        <f t="shared" si="1"/>
        <v>Terry, MT is at (46.91, -105.43)</v>
      </c>
    </row>
    <row r="9163">
      <c r="A9163" s="3">
        <v>59351.0</v>
      </c>
      <c r="B9163" s="3" t="s">
        <v>5720</v>
      </c>
      <c r="C9163" s="3" t="s">
        <v>5612</v>
      </c>
      <c r="D9163" s="3">
        <v>45.98</v>
      </c>
      <c r="E9163" s="3">
        <v>-105.72</v>
      </c>
      <c r="F9163" t="str">
        <f t="shared" si="1"/>
        <v>Volborg, MT is at (45.98, -105.72)</v>
      </c>
    </row>
    <row r="9164">
      <c r="A9164" s="3">
        <v>59353.0</v>
      </c>
      <c r="B9164" s="3" t="s">
        <v>5721</v>
      </c>
      <c r="C9164" s="3" t="s">
        <v>5612</v>
      </c>
      <c r="D9164" s="3">
        <v>47.01</v>
      </c>
      <c r="E9164" s="3">
        <v>-104.32</v>
      </c>
      <c r="F9164" t="str">
        <f t="shared" si="1"/>
        <v>Wibaux, MT is at (47.01, -104.32)</v>
      </c>
    </row>
    <row r="9165">
      <c r="A9165" s="3">
        <v>59354.0</v>
      </c>
      <c r="B9165" s="3" t="s">
        <v>841</v>
      </c>
      <c r="C9165" s="3" t="s">
        <v>5612</v>
      </c>
      <c r="D9165" s="3">
        <v>46.16</v>
      </c>
      <c r="E9165" s="3">
        <v>-104.33</v>
      </c>
      <c r="F9165" t="str">
        <f t="shared" si="1"/>
        <v>Willard, MT is at (46.16, -104.33)</v>
      </c>
    </row>
    <row r="9166">
      <c r="A9166" s="3">
        <v>59401.0</v>
      </c>
      <c r="B9166" s="3" t="s">
        <v>5722</v>
      </c>
      <c r="C9166" s="3" t="s">
        <v>5612</v>
      </c>
      <c r="D9166" s="3">
        <v>47.51</v>
      </c>
      <c r="E9166" s="3">
        <v>-111.27</v>
      </c>
      <c r="F9166" t="str">
        <f t="shared" si="1"/>
        <v>Great Falls, MT is at (47.51, -111.27)</v>
      </c>
    </row>
    <row r="9167">
      <c r="A9167" s="3">
        <v>59402.0</v>
      </c>
      <c r="B9167" s="3" t="s">
        <v>5723</v>
      </c>
      <c r="C9167" s="3" t="s">
        <v>5612</v>
      </c>
      <c r="D9167" s="3">
        <v>47.51</v>
      </c>
      <c r="E9167" s="3">
        <v>-111.19</v>
      </c>
      <c r="F9167" t="str">
        <f t="shared" si="1"/>
        <v>Malmstrom A F B, MT is at (47.51, -111.19)</v>
      </c>
    </row>
    <row r="9168">
      <c r="A9168" s="3">
        <v>59403.0</v>
      </c>
      <c r="B9168" s="3" t="s">
        <v>5722</v>
      </c>
      <c r="C9168" s="3" t="s">
        <v>5612</v>
      </c>
      <c r="D9168" s="3">
        <v>47.55</v>
      </c>
      <c r="E9168" s="3">
        <v>-111.53</v>
      </c>
      <c r="F9168" t="str">
        <f t="shared" si="1"/>
        <v>Great Falls, MT is at (47.55, -111.53)</v>
      </c>
    </row>
    <row r="9169">
      <c r="A9169" s="3">
        <v>59404.0</v>
      </c>
      <c r="B9169" s="3" t="s">
        <v>5722</v>
      </c>
      <c r="C9169" s="3" t="s">
        <v>5612</v>
      </c>
      <c r="D9169" s="3">
        <v>47.65</v>
      </c>
      <c r="E9169" s="3">
        <v>-111.38</v>
      </c>
      <c r="F9169" t="str">
        <f t="shared" si="1"/>
        <v>Great Falls, MT is at (47.65, -111.38)</v>
      </c>
    </row>
    <row r="9170">
      <c r="A9170" s="3">
        <v>59405.0</v>
      </c>
      <c r="B9170" s="3" t="s">
        <v>5722</v>
      </c>
      <c r="C9170" s="3" t="s">
        <v>5612</v>
      </c>
      <c r="D9170" s="3">
        <v>47.29</v>
      </c>
      <c r="E9170" s="3">
        <v>-111.34</v>
      </c>
      <c r="F9170" t="str">
        <f t="shared" si="1"/>
        <v>Great Falls, MT is at (47.29, -111.34)</v>
      </c>
    </row>
    <row r="9171">
      <c r="A9171" s="3">
        <v>59406.0</v>
      </c>
      <c r="B9171" s="3" t="s">
        <v>5722</v>
      </c>
      <c r="C9171" s="3" t="s">
        <v>5612</v>
      </c>
      <c r="D9171" s="3">
        <v>47.48</v>
      </c>
      <c r="E9171" s="3">
        <v>-111.25</v>
      </c>
      <c r="F9171" t="str">
        <f t="shared" si="1"/>
        <v>Great Falls, MT is at (47.48, -111.25)</v>
      </c>
    </row>
    <row r="9172">
      <c r="A9172" s="3">
        <v>59410.0</v>
      </c>
      <c r="B9172" s="3" t="s">
        <v>770</v>
      </c>
      <c r="C9172" s="3" t="s">
        <v>5612</v>
      </c>
      <c r="D9172" s="3">
        <v>47.58</v>
      </c>
      <c r="E9172" s="3">
        <v>-112.6</v>
      </c>
      <c r="F9172" t="str">
        <f t="shared" si="1"/>
        <v>Augusta, MT is at (47.58, -112.6)</v>
      </c>
    </row>
    <row r="9173">
      <c r="A9173" s="3">
        <v>59411.0</v>
      </c>
      <c r="B9173" s="3" t="s">
        <v>5724</v>
      </c>
      <c r="C9173" s="3" t="s">
        <v>5612</v>
      </c>
      <c r="D9173" s="3">
        <v>48.78</v>
      </c>
      <c r="E9173" s="3">
        <v>-113.37</v>
      </c>
      <c r="F9173" t="str">
        <f t="shared" si="1"/>
        <v>Babb, MT is at (48.78, -113.37)</v>
      </c>
    </row>
    <row r="9174">
      <c r="A9174" s="3">
        <v>59412.0</v>
      </c>
      <c r="B9174" s="3" t="s">
        <v>5725</v>
      </c>
      <c r="C9174" s="3" t="s">
        <v>5612</v>
      </c>
      <c r="D9174" s="3">
        <v>47.26</v>
      </c>
      <c r="E9174" s="3">
        <v>-110.87</v>
      </c>
      <c r="F9174" t="str">
        <f t="shared" si="1"/>
        <v>Belt, MT is at (47.26, -110.87)</v>
      </c>
    </row>
    <row r="9175">
      <c r="A9175" s="3">
        <v>59414.0</v>
      </c>
      <c r="B9175" s="3" t="s">
        <v>5726</v>
      </c>
      <c r="C9175" s="3" t="s">
        <v>5612</v>
      </c>
      <c r="D9175" s="3">
        <v>47.54</v>
      </c>
      <c r="E9175" s="3">
        <v>-111.26</v>
      </c>
      <c r="F9175" t="str">
        <f t="shared" si="1"/>
        <v>Black Eagle, MT is at (47.54, -111.26)</v>
      </c>
    </row>
    <row r="9176">
      <c r="A9176" s="3">
        <v>59416.0</v>
      </c>
      <c r="B9176" s="3" t="s">
        <v>5727</v>
      </c>
      <c r="C9176" s="3" t="s">
        <v>5612</v>
      </c>
      <c r="D9176" s="3">
        <v>48.02</v>
      </c>
      <c r="E9176" s="3">
        <v>-111.57</v>
      </c>
      <c r="F9176" t="str">
        <f t="shared" si="1"/>
        <v>Brady, MT is at (48.02, -111.57)</v>
      </c>
    </row>
    <row r="9177">
      <c r="A9177" s="3">
        <v>59417.0</v>
      </c>
      <c r="B9177" s="3" t="s">
        <v>5728</v>
      </c>
      <c r="C9177" s="3" t="s">
        <v>5612</v>
      </c>
      <c r="D9177" s="3">
        <v>48.59</v>
      </c>
      <c r="E9177" s="3">
        <v>-113.27</v>
      </c>
      <c r="F9177" t="str">
        <f t="shared" si="1"/>
        <v>Browning, MT is at (48.59, -113.27)</v>
      </c>
    </row>
    <row r="9178">
      <c r="A9178" s="3">
        <v>59418.0</v>
      </c>
      <c r="B9178" s="3" t="s">
        <v>1250</v>
      </c>
      <c r="C9178" s="3" t="s">
        <v>5612</v>
      </c>
      <c r="D9178" s="3">
        <v>46.8</v>
      </c>
      <c r="E9178" s="3">
        <v>-109.68</v>
      </c>
      <c r="F9178" t="str">
        <f t="shared" si="1"/>
        <v>Buffalo, MT is at (46.8, -109.68)</v>
      </c>
    </row>
    <row r="9179">
      <c r="A9179" s="3">
        <v>59419.0</v>
      </c>
      <c r="B9179" s="3" t="s">
        <v>5729</v>
      </c>
      <c r="C9179" s="3" t="s">
        <v>5612</v>
      </c>
      <c r="D9179" s="3">
        <v>48.04</v>
      </c>
      <c r="E9179" s="3">
        <v>-112.38</v>
      </c>
      <c r="F9179" t="str">
        <f t="shared" si="1"/>
        <v>Bynum, MT is at (48.04, -112.38)</v>
      </c>
    </row>
    <row r="9180">
      <c r="A9180" s="3">
        <v>59420.0</v>
      </c>
      <c r="B9180" s="3" t="s">
        <v>819</v>
      </c>
      <c r="C9180" s="3" t="s">
        <v>5612</v>
      </c>
      <c r="D9180" s="3">
        <v>47.88</v>
      </c>
      <c r="E9180" s="3">
        <v>-111.02</v>
      </c>
      <c r="F9180" t="str">
        <f t="shared" si="1"/>
        <v>Carter, MT is at (47.88, -111.02)</v>
      </c>
    </row>
    <row r="9181">
      <c r="A9181" s="3">
        <v>59421.0</v>
      </c>
      <c r="B9181" s="3" t="s">
        <v>3842</v>
      </c>
      <c r="C9181" s="3" t="s">
        <v>5612</v>
      </c>
      <c r="D9181" s="3">
        <v>47.16</v>
      </c>
      <c r="E9181" s="3">
        <v>-111.63</v>
      </c>
      <c r="F9181" t="str">
        <f t="shared" si="1"/>
        <v>Cascade, MT is at (47.16, -111.63)</v>
      </c>
    </row>
    <row r="9182">
      <c r="A9182" s="3">
        <v>59422.0</v>
      </c>
      <c r="B9182" s="3" t="s">
        <v>5730</v>
      </c>
      <c r="C9182" s="3" t="s">
        <v>5612</v>
      </c>
      <c r="D9182" s="3">
        <v>47.86</v>
      </c>
      <c r="E9182" s="3">
        <v>-112.44</v>
      </c>
      <c r="F9182" t="str">
        <f t="shared" si="1"/>
        <v>Choteau, MT is at (47.86, -112.44)</v>
      </c>
    </row>
    <row r="9183">
      <c r="A9183" s="3">
        <v>59424.0</v>
      </c>
      <c r="B9183" s="3" t="s">
        <v>5731</v>
      </c>
      <c r="C9183" s="3" t="s">
        <v>5612</v>
      </c>
      <c r="D9183" s="3">
        <v>47.39</v>
      </c>
      <c r="E9183" s="3">
        <v>-110.02</v>
      </c>
      <c r="F9183" t="str">
        <f t="shared" si="1"/>
        <v>Coffee Creek, MT is at (47.39, -110.02)</v>
      </c>
    </row>
    <row r="9184">
      <c r="A9184" s="3">
        <v>59425.0</v>
      </c>
      <c r="B9184" s="3" t="s">
        <v>3650</v>
      </c>
      <c r="C9184" s="3" t="s">
        <v>5612</v>
      </c>
      <c r="D9184" s="3">
        <v>48.2</v>
      </c>
      <c r="E9184" s="3">
        <v>-111.85</v>
      </c>
      <c r="F9184" t="str">
        <f t="shared" si="1"/>
        <v>Conrad, MT is at (48.2, -111.85)</v>
      </c>
    </row>
    <row r="9185">
      <c r="A9185" s="3">
        <v>59427.0</v>
      </c>
      <c r="B9185" s="3" t="s">
        <v>5732</v>
      </c>
      <c r="C9185" s="3" t="s">
        <v>5612</v>
      </c>
      <c r="D9185" s="3">
        <v>48.65</v>
      </c>
      <c r="E9185" s="3">
        <v>-112.84</v>
      </c>
      <c r="F9185" t="str">
        <f t="shared" si="1"/>
        <v>Cut Bank, MT is at (48.65, -112.84)</v>
      </c>
    </row>
    <row r="9186">
      <c r="A9186" s="3">
        <v>59430.0</v>
      </c>
      <c r="B9186" s="3" t="s">
        <v>821</v>
      </c>
      <c r="C9186" s="3" t="s">
        <v>5612</v>
      </c>
      <c r="D9186" s="3">
        <v>47.45</v>
      </c>
      <c r="E9186" s="3">
        <v>-109.92</v>
      </c>
      <c r="F9186" t="str">
        <f t="shared" si="1"/>
        <v>Denton, MT is at (47.45, -109.92)</v>
      </c>
    </row>
    <row r="9187">
      <c r="A9187" s="3">
        <v>59432.0</v>
      </c>
      <c r="B9187" s="3" t="s">
        <v>5733</v>
      </c>
      <c r="C9187" s="3" t="s">
        <v>5612</v>
      </c>
      <c r="D9187" s="3">
        <v>48.19</v>
      </c>
      <c r="E9187" s="3">
        <v>-112.7</v>
      </c>
      <c r="F9187" t="str">
        <f t="shared" si="1"/>
        <v>Dupuyer, MT is at (48.19, -112.7)</v>
      </c>
    </row>
    <row r="9188">
      <c r="A9188" s="3">
        <v>59433.0</v>
      </c>
      <c r="B9188" s="3" t="s">
        <v>5734</v>
      </c>
      <c r="C9188" s="3" t="s">
        <v>5612</v>
      </c>
      <c r="D9188" s="3">
        <v>47.88</v>
      </c>
      <c r="E9188" s="3">
        <v>-111.75</v>
      </c>
      <c r="F9188" t="str">
        <f t="shared" si="1"/>
        <v>Dutton, MT is at (47.88, -111.75)</v>
      </c>
    </row>
    <row r="9189">
      <c r="A9189" s="3">
        <v>59434.0</v>
      </c>
      <c r="B9189" s="3" t="s">
        <v>5735</v>
      </c>
      <c r="C9189" s="3" t="s">
        <v>5612</v>
      </c>
      <c r="D9189" s="3">
        <v>48.41</v>
      </c>
      <c r="E9189" s="3">
        <v>-113.31</v>
      </c>
      <c r="F9189" t="str">
        <f t="shared" si="1"/>
        <v>East Glacier Park, MT is at (48.41, -113.31)</v>
      </c>
    </row>
    <row r="9190">
      <c r="A9190" s="3">
        <v>59435.0</v>
      </c>
      <c r="B9190" s="3" t="s">
        <v>5736</v>
      </c>
      <c r="C9190" s="3" t="s">
        <v>5612</v>
      </c>
      <c r="D9190" s="3">
        <v>48.59</v>
      </c>
      <c r="E9190" s="3">
        <v>-112.1</v>
      </c>
      <c r="F9190" t="str">
        <f t="shared" si="1"/>
        <v>Ethridge, MT is at (48.59, -112.1)</v>
      </c>
    </row>
    <row r="9191">
      <c r="A9191" s="3">
        <v>59436.0</v>
      </c>
      <c r="B9191" s="3" t="s">
        <v>545</v>
      </c>
      <c r="C9191" s="3" t="s">
        <v>5612</v>
      </c>
      <c r="D9191" s="3">
        <v>47.64</v>
      </c>
      <c r="E9191" s="3">
        <v>-112.12</v>
      </c>
      <c r="F9191" t="str">
        <f t="shared" si="1"/>
        <v>Fairfield, MT is at (47.64, -112.12)</v>
      </c>
    </row>
    <row r="9192">
      <c r="A9192" s="3">
        <v>59440.0</v>
      </c>
      <c r="B9192" s="3" t="s">
        <v>5737</v>
      </c>
      <c r="C9192" s="3" t="s">
        <v>5612</v>
      </c>
      <c r="D9192" s="3">
        <v>47.71</v>
      </c>
      <c r="E9192" s="3">
        <v>-111.11</v>
      </c>
      <c r="F9192" t="str">
        <f t="shared" si="1"/>
        <v>Floweree, MT is at (47.71, -111.11)</v>
      </c>
    </row>
    <row r="9193">
      <c r="A9193" s="3">
        <v>59441.0</v>
      </c>
      <c r="B9193" s="3" t="s">
        <v>5738</v>
      </c>
      <c r="C9193" s="3" t="s">
        <v>5612</v>
      </c>
      <c r="D9193" s="3">
        <v>46.92</v>
      </c>
      <c r="E9193" s="3">
        <v>-109.07</v>
      </c>
      <c r="F9193" t="str">
        <f t="shared" si="1"/>
        <v>Forest Grove, MT is at (46.92, -109.07)</v>
      </c>
    </row>
    <row r="9194">
      <c r="A9194" s="3">
        <v>59442.0</v>
      </c>
      <c r="B9194" s="3" t="s">
        <v>5739</v>
      </c>
      <c r="C9194" s="3" t="s">
        <v>5612</v>
      </c>
      <c r="D9194" s="3">
        <v>47.98</v>
      </c>
      <c r="E9194" s="3">
        <v>-110.8</v>
      </c>
      <c r="F9194" t="str">
        <f t="shared" si="1"/>
        <v>Fort Benton, MT is at (47.98, -110.8)</v>
      </c>
    </row>
    <row r="9195">
      <c r="A9195" s="3">
        <v>59443.0</v>
      </c>
      <c r="B9195" s="3" t="s">
        <v>5740</v>
      </c>
      <c r="C9195" s="3" t="s">
        <v>5612</v>
      </c>
      <c r="D9195" s="3">
        <v>47.55</v>
      </c>
      <c r="E9195" s="3">
        <v>-111.71</v>
      </c>
      <c r="F9195" t="str">
        <f t="shared" si="1"/>
        <v>Fort Shaw, MT is at (47.55, -111.71)</v>
      </c>
    </row>
    <row r="9196">
      <c r="A9196" s="3">
        <v>59444.0</v>
      </c>
      <c r="B9196" s="3" t="s">
        <v>5741</v>
      </c>
      <c r="C9196" s="3" t="s">
        <v>5612</v>
      </c>
      <c r="D9196" s="3">
        <v>48.71</v>
      </c>
      <c r="E9196" s="3">
        <v>-111.35</v>
      </c>
      <c r="F9196" t="str">
        <f t="shared" si="1"/>
        <v>Galata, MT is at (48.71, -111.35)</v>
      </c>
    </row>
    <row r="9197">
      <c r="A9197" s="3">
        <v>59446.0</v>
      </c>
      <c r="B9197" s="3" t="s">
        <v>5742</v>
      </c>
      <c r="C9197" s="3" t="s">
        <v>5612</v>
      </c>
      <c r="D9197" s="3">
        <v>47.69</v>
      </c>
      <c r="E9197" s="3">
        <v>-110.2</v>
      </c>
      <c r="F9197" t="str">
        <f t="shared" si="1"/>
        <v>Geraldine, MT is at (47.69, -110.2)</v>
      </c>
    </row>
    <row r="9198">
      <c r="A9198" s="3">
        <v>59447.0</v>
      </c>
      <c r="B9198" s="3" t="s">
        <v>5743</v>
      </c>
      <c r="C9198" s="3" t="s">
        <v>5612</v>
      </c>
      <c r="D9198" s="3">
        <v>47.2</v>
      </c>
      <c r="E9198" s="3">
        <v>-110.44</v>
      </c>
      <c r="F9198" t="str">
        <f t="shared" si="1"/>
        <v>Geyser, MT is at (47.2, -110.44)</v>
      </c>
    </row>
    <row r="9199">
      <c r="A9199" s="3">
        <v>59448.0</v>
      </c>
      <c r="B9199" s="3" t="s">
        <v>5744</v>
      </c>
      <c r="C9199" s="3" t="s">
        <v>5612</v>
      </c>
      <c r="D9199" s="3">
        <v>48.23</v>
      </c>
      <c r="E9199" s="3">
        <v>-112.77</v>
      </c>
      <c r="F9199" t="str">
        <f t="shared" si="1"/>
        <v>Heart Butte, MT is at (48.23, -112.77)</v>
      </c>
    </row>
    <row r="9200">
      <c r="A9200" s="3">
        <v>59450.0</v>
      </c>
      <c r="B9200" s="3" t="s">
        <v>5745</v>
      </c>
      <c r="C9200" s="3" t="s">
        <v>5612</v>
      </c>
      <c r="D9200" s="3">
        <v>47.58</v>
      </c>
      <c r="E9200" s="3">
        <v>-110.78</v>
      </c>
      <c r="F9200" t="str">
        <f t="shared" si="1"/>
        <v>Highwood, MT is at (47.58, -110.78)</v>
      </c>
    </row>
    <row r="9201">
      <c r="A9201" s="3">
        <v>59451.0</v>
      </c>
      <c r="B9201" s="3" t="s">
        <v>5746</v>
      </c>
      <c r="C9201" s="3" t="s">
        <v>5612</v>
      </c>
      <c r="D9201" s="3">
        <v>47.43</v>
      </c>
      <c r="E9201" s="3">
        <v>-109.27</v>
      </c>
      <c r="F9201" t="str">
        <f t="shared" si="1"/>
        <v>Hilger, MT is at (47.43, -109.27)</v>
      </c>
    </row>
    <row r="9202">
      <c r="A9202" s="3">
        <v>59452.0</v>
      </c>
      <c r="B9202" s="3" t="s">
        <v>5747</v>
      </c>
      <c r="C9202" s="3" t="s">
        <v>5612</v>
      </c>
      <c r="D9202" s="3">
        <v>46.86</v>
      </c>
      <c r="E9202" s="3">
        <v>-110.19</v>
      </c>
      <c r="F9202" t="str">
        <f t="shared" si="1"/>
        <v>Hobson, MT is at (46.86, -110.19)</v>
      </c>
    </row>
    <row r="9203">
      <c r="A9203" s="3">
        <v>59453.0</v>
      </c>
      <c r="B9203" s="3" t="s">
        <v>5748</v>
      </c>
      <c r="C9203" s="3" t="s">
        <v>5612</v>
      </c>
      <c r="D9203" s="3">
        <v>46.63</v>
      </c>
      <c r="E9203" s="3">
        <v>-109.68</v>
      </c>
      <c r="F9203" t="str">
        <f t="shared" si="1"/>
        <v>Judith Gap, MT is at (46.63, -109.68)</v>
      </c>
    </row>
    <row r="9204">
      <c r="A9204" s="3">
        <v>59454.0</v>
      </c>
      <c r="B9204" s="3" t="s">
        <v>5749</v>
      </c>
      <c r="C9204" s="3" t="s">
        <v>5612</v>
      </c>
      <c r="D9204" s="3">
        <v>48.73</v>
      </c>
      <c r="E9204" s="3">
        <v>-112.01</v>
      </c>
      <c r="F9204" t="str">
        <f t="shared" si="1"/>
        <v>Kevin, MT is at (48.73, -112.01)</v>
      </c>
    </row>
    <row r="9205">
      <c r="A9205" s="3">
        <v>59456.0</v>
      </c>
      <c r="B9205" s="3" t="s">
        <v>5750</v>
      </c>
      <c r="C9205" s="3" t="s">
        <v>5612</v>
      </c>
      <c r="D9205" s="3">
        <v>48.26</v>
      </c>
      <c r="E9205" s="3">
        <v>-111.47</v>
      </c>
      <c r="F9205" t="str">
        <f t="shared" si="1"/>
        <v>Ledger, MT is at (48.26, -111.47)</v>
      </c>
    </row>
    <row r="9206">
      <c r="A9206" s="3">
        <v>59457.0</v>
      </c>
      <c r="B9206" s="3" t="s">
        <v>1387</v>
      </c>
      <c r="C9206" s="3" t="s">
        <v>5612</v>
      </c>
      <c r="D9206" s="3">
        <v>47.01</v>
      </c>
      <c r="E9206" s="3">
        <v>-109.34</v>
      </c>
      <c r="F9206" t="str">
        <f t="shared" si="1"/>
        <v>Lewistown, MT is at (47.01, -109.34)</v>
      </c>
    </row>
    <row r="9207">
      <c r="A9207" s="3">
        <v>59460.0</v>
      </c>
      <c r="B9207" s="3" t="s">
        <v>5751</v>
      </c>
      <c r="C9207" s="3" t="s">
        <v>5612</v>
      </c>
      <c r="D9207" s="3">
        <v>48.05</v>
      </c>
      <c r="E9207" s="3">
        <v>-110.45</v>
      </c>
      <c r="F9207" t="str">
        <f t="shared" si="1"/>
        <v>Loma, MT is at (48.05, -110.45)</v>
      </c>
    </row>
    <row r="9208">
      <c r="A9208" s="3">
        <v>59461.0</v>
      </c>
      <c r="B9208" s="3" t="s">
        <v>5752</v>
      </c>
      <c r="C9208" s="3" t="s">
        <v>5612</v>
      </c>
      <c r="D9208" s="3">
        <v>48.53</v>
      </c>
      <c r="E9208" s="3">
        <v>-112.15</v>
      </c>
      <c r="F9208" t="str">
        <f t="shared" si="1"/>
        <v>Lothair, MT is at (48.53, -112.15)</v>
      </c>
    </row>
    <row r="9209">
      <c r="A9209" s="3">
        <v>59462.0</v>
      </c>
      <c r="B9209" s="3" t="s">
        <v>5753</v>
      </c>
      <c r="C9209" s="3" t="s">
        <v>5612</v>
      </c>
      <c r="D9209" s="3">
        <v>47.12</v>
      </c>
      <c r="E9209" s="3">
        <v>-109.92</v>
      </c>
      <c r="F9209" t="str">
        <f t="shared" si="1"/>
        <v>Moccasin, MT is at (47.12, -109.92)</v>
      </c>
    </row>
    <row r="9210">
      <c r="A9210" s="3">
        <v>59463.0</v>
      </c>
      <c r="B9210" s="3" t="s">
        <v>5754</v>
      </c>
      <c r="C9210" s="3" t="s">
        <v>5612</v>
      </c>
      <c r="D9210" s="3">
        <v>46.98</v>
      </c>
      <c r="E9210" s="3">
        <v>-110.85</v>
      </c>
      <c r="F9210" t="str">
        <f t="shared" si="1"/>
        <v>Monarch, MT is at (46.98, -110.85)</v>
      </c>
    </row>
    <row r="9211">
      <c r="A9211" s="3">
        <v>59464.0</v>
      </c>
      <c r="B9211" s="3" t="s">
        <v>5755</v>
      </c>
      <c r="C9211" s="3" t="s">
        <v>5612</v>
      </c>
      <c r="D9211" s="3">
        <v>46.88</v>
      </c>
      <c r="E9211" s="3">
        <v>-109.61</v>
      </c>
      <c r="F9211" t="str">
        <f t="shared" si="1"/>
        <v>Moore, MT is at (46.88, -109.61)</v>
      </c>
    </row>
    <row r="9212">
      <c r="A9212" s="3">
        <v>59465.0</v>
      </c>
      <c r="B9212" s="3" t="s">
        <v>5756</v>
      </c>
      <c r="C9212" s="3" t="s">
        <v>5612</v>
      </c>
      <c r="D9212" s="3">
        <v>46.93</v>
      </c>
      <c r="E9212" s="3">
        <v>-110.7</v>
      </c>
      <c r="F9212" t="str">
        <f t="shared" si="1"/>
        <v>Neihart, MT is at (46.93, -110.7)</v>
      </c>
    </row>
    <row r="9213">
      <c r="A9213" s="3">
        <v>59466.0</v>
      </c>
      <c r="B9213" s="3" t="s">
        <v>5757</v>
      </c>
      <c r="C9213" s="3" t="s">
        <v>5612</v>
      </c>
      <c r="D9213" s="3">
        <v>48.8</v>
      </c>
      <c r="E9213" s="3">
        <v>-111.59</v>
      </c>
      <c r="F9213" t="str">
        <f t="shared" si="1"/>
        <v>Oilmont, MT is at (48.8, -111.59)</v>
      </c>
    </row>
    <row r="9214">
      <c r="A9214" s="3">
        <v>59467.0</v>
      </c>
      <c r="B9214" s="3" t="s">
        <v>5758</v>
      </c>
      <c r="C9214" s="3" t="s">
        <v>5612</v>
      </c>
      <c r="D9214" s="3">
        <v>48.08</v>
      </c>
      <c r="E9214" s="3">
        <v>-112.32</v>
      </c>
      <c r="F9214" t="str">
        <f t="shared" si="1"/>
        <v>Pendroy, MT is at (48.08, -112.32)</v>
      </c>
    </row>
    <row r="9215">
      <c r="A9215" s="3">
        <v>59468.0</v>
      </c>
      <c r="B9215" s="3" t="s">
        <v>5759</v>
      </c>
      <c r="C9215" s="3" t="s">
        <v>5612</v>
      </c>
      <c r="D9215" s="3">
        <v>47.69</v>
      </c>
      <c r="E9215" s="3">
        <v>-111.64</v>
      </c>
      <c r="F9215" t="str">
        <f t="shared" si="1"/>
        <v>Power, MT is at (47.69, -111.64)</v>
      </c>
    </row>
    <row r="9216">
      <c r="A9216" s="3">
        <v>59469.0</v>
      </c>
      <c r="B9216" s="3" t="s">
        <v>5760</v>
      </c>
      <c r="C9216" s="3" t="s">
        <v>5612</v>
      </c>
      <c r="D9216" s="3">
        <v>47.2</v>
      </c>
      <c r="E9216" s="3">
        <v>-110.63</v>
      </c>
      <c r="F9216" t="str">
        <f t="shared" si="1"/>
        <v>Raynesford, MT is at (47.2, -110.63)</v>
      </c>
    </row>
    <row r="9217">
      <c r="A9217" s="3">
        <v>59471.0</v>
      </c>
      <c r="B9217" s="3" t="s">
        <v>5761</v>
      </c>
      <c r="C9217" s="3" t="s">
        <v>5612</v>
      </c>
      <c r="D9217" s="3">
        <v>47.42</v>
      </c>
      <c r="E9217" s="3">
        <v>-108.98</v>
      </c>
      <c r="F9217" t="str">
        <f t="shared" si="1"/>
        <v>Roy, MT is at (47.42, -108.98)</v>
      </c>
    </row>
    <row r="9218">
      <c r="A9218" s="3">
        <v>59472.0</v>
      </c>
      <c r="B9218" s="3" t="s">
        <v>5762</v>
      </c>
      <c r="C9218" s="3" t="s">
        <v>5612</v>
      </c>
      <c r="D9218" s="3">
        <v>47.4</v>
      </c>
      <c r="E9218" s="3">
        <v>-111.09</v>
      </c>
      <c r="F9218" t="str">
        <f t="shared" si="1"/>
        <v>Sand Coulee, MT is at (47.4, -111.09)</v>
      </c>
    </row>
    <row r="9219">
      <c r="A9219" s="3">
        <v>59474.0</v>
      </c>
      <c r="B9219" s="3" t="s">
        <v>161</v>
      </c>
      <c r="C9219" s="3" t="s">
        <v>5612</v>
      </c>
      <c r="D9219" s="3">
        <v>48.51</v>
      </c>
      <c r="E9219" s="3">
        <v>-111.73</v>
      </c>
      <c r="F9219" t="str">
        <f t="shared" si="1"/>
        <v>Shelby, MT is at (48.51, -111.73)</v>
      </c>
    </row>
    <row r="9220">
      <c r="A9220" s="3">
        <v>59477.0</v>
      </c>
      <c r="B9220" s="3" t="s">
        <v>5763</v>
      </c>
      <c r="C9220" s="3" t="s">
        <v>5612</v>
      </c>
      <c r="D9220" s="3">
        <v>47.43</v>
      </c>
      <c r="E9220" s="3">
        <v>-111.96</v>
      </c>
      <c r="F9220" t="str">
        <f t="shared" si="1"/>
        <v>Simms, MT is at (47.43, -111.96)</v>
      </c>
    </row>
    <row r="9221">
      <c r="A9221" s="3">
        <v>59479.0</v>
      </c>
      <c r="B9221" s="3" t="s">
        <v>676</v>
      </c>
      <c r="C9221" s="3" t="s">
        <v>5612</v>
      </c>
      <c r="D9221" s="3">
        <v>47.04</v>
      </c>
      <c r="E9221" s="3">
        <v>-110.32</v>
      </c>
      <c r="F9221" t="str">
        <f t="shared" si="1"/>
        <v>Stanford, MT is at (47.04, -110.32)</v>
      </c>
    </row>
    <row r="9222">
      <c r="A9222" s="3">
        <v>59480.0</v>
      </c>
      <c r="B9222" s="3" t="s">
        <v>5764</v>
      </c>
      <c r="C9222" s="3" t="s">
        <v>5612</v>
      </c>
      <c r="D9222" s="3">
        <v>47.2</v>
      </c>
      <c r="E9222" s="3">
        <v>-111.2</v>
      </c>
      <c r="F9222" t="str">
        <f t="shared" si="1"/>
        <v>Stockett, MT is at (47.2, -111.2)</v>
      </c>
    </row>
    <row r="9223">
      <c r="A9223" s="3">
        <v>59482.0</v>
      </c>
      <c r="B9223" s="3" t="s">
        <v>5765</v>
      </c>
      <c r="C9223" s="3" t="s">
        <v>5612</v>
      </c>
      <c r="D9223" s="3">
        <v>48.86</v>
      </c>
      <c r="E9223" s="3">
        <v>-111.89</v>
      </c>
      <c r="F9223" t="str">
        <f t="shared" si="1"/>
        <v>Sunburst, MT is at (48.86, -111.89)</v>
      </c>
    </row>
    <row r="9224">
      <c r="A9224" s="3">
        <v>59483.0</v>
      </c>
      <c r="B9224" s="3" t="s">
        <v>5766</v>
      </c>
      <c r="C9224" s="3" t="s">
        <v>5612</v>
      </c>
      <c r="D9224" s="3">
        <v>47.47</v>
      </c>
      <c r="E9224" s="3">
        <v>-111.8</v>
      </c>
      <c r="F9224" t="str">
        <f t="shared" si="1"/>
        <v>Sun River, MT is at (47.47, -111.8)</v>
      </c>
    </row>
    <row r="9225">
      <c r="A9225" s="3">
        <v>59484.0</v>
      </c>
      <c r="B9225" s="3" t="s">
        <v>5767</v>
      </c>
      <c r="C9225" s="3" t="s">
        <v>5612</v>
      </c>
      <c r="D9225" s="3">
        <v>48.94</v>
      </c>
      <c r="E9225" s="3">
        <v>-111.52</v>
      </c>
      <c r="F9225" t="str">
        <f t="shared" si="1"/>
        <v>Sweet Grass, MT is at (48.94, -111.52)</v>
      </c>
    </row>
    <row r="9226">
      <c r="A9226" s="3">
        <v>59485.0</v>
      </c>
      <c r="B9226" s="3" t="s">
        <v>5768</v>
      </c>
      <c r="C9226" s="3" t="s">
        <v>5612</v>
      </c>
      <c r="D9226" s="3">
        <v>47.4</v>
      </c>
      <c r="E9226" s="3">
        <v>-111.59</v>
      </c>
      <c r="F9226" t="str">
        <f t="shared" si="1"/>
        <v>Ulm, MT is at (47.4, -111.59)</v>
      </c>
    </row>
    <row r="9227">
      <c r="A9227" s="3">
        <v>59486.0</v>
      </c>
      <c r="B9227" s="3" t="s">
        <v>5769</v>
      </c>
      <c r="C9227" s="3" t="s">
        <v>5612</v>
      </c>
      <c r="D9227" s="3">
        <v>48.3</v>
      </c>
      <c r="E9227" s="3">
        <v>-112.36</v>
      </c>
      <c r="F9227" t="str">
        <f t="shared" si="1"/>
        <v>Valier, MT is at (48.3, -112.36)</v>
      </c>
    </row>
    <row r="9228">
      <c r="A9228" s="3">
        <v>59487.0</v>
      </c>
      <c r="B9228" s="3" t="s">
        <v>5770</v>
      </c>
      <c r="C9228" s="3" t="s">
        <v>5612</v>
      </c>
      <c r="D9228" s="3">
        <v>47.59</v>
      </c>
      <c r="E9228" s="3">
        <v>-111.64</v>
      </c>
      <c r="F9228" t="str">
        <f t="shared" si="1"/>
        <v>Vaughn, MT is at (47.59, -111.64)</v>
      </c>
    </row>
    <row r="9229">
      <c r="A9229" s="3">
        <v>59489.0</v>
      </c>
      <c r="B9229" s="3" t="s">
        <v>5771</v>
      </c>
      <c r="C9229" s="3" t="s">
        <v>5612</v>
      </c>
      <c r="D9229" s="3">
        <v>47.63</v>
      </c>
      <c r="E9229" s="3">
        <v>-109.21</v>
      </c>
      <c r="F9229" t="str">
        <f t="shared" si="1"/>
        <v>Winifred, MT is at (47.63, -109.21)</v>
      </c>
    </row>
    <row r="9230">
      <c r="A9230" s="3">
        <v>59501.0</v>
      </c>
      <c r="B9230" s="3" t="s">
        <v>5772</v>
      </c>
      <c r="C9230" s="3" t="s">
        <v>5612</v>
      </c>
      <c r="D9230" s="3">
        <v>48.56</v>
      </c>
      <c r="E9230" s="3">
        <v>-109.73</v>
      </c>
      <c r="F9230" t="str">
        <f t="shared" si="1"/>
        <v>Havre, MT is at (48.56, -109.73)</v>
      </c>
    </row>
    <row r="9231">
      <c r="A9231" s="3">
        <v>59520.0</v>
      </c>
      <c r="B9231" s="3" t="s">
        <v>5773</v>
      </c>
      <c r="C9231" s="3" t="s">
        <v>5612</v>
      </c>
      <c r="D9231" s="3">
        <v>48.0</v>
      </c>
      <c r="E9231" s="3">
        <v>-110.08</v>
      </c>
      <c r="F9231" t="str">
        <f t="shared" si="1"/>
        <v>Big Sandy, MT is at (48, -110.08)</v>
      </c>
    </row>
    <row r="9232">
      <c r="A9232" s="3">
        <v>59521.0</v>
      </c>
      <c r="B9232" s="3" t="s">
        <v>5323</v>
      </c>
      <c r="C9232" s="3" t="s">
        <v>5612</v>
      </c>
      <c r="D9232" s="3">
        <v>48.31</v>
      </c>
      <c r="E9232" s="3">
        <v>-110.01</v>
      </c>
      <c r="F9232" t="str">
        <f t="shared" si="1"/>
        <v>Box Elder, MT is at (48.31, -110.01)</v>
      </c>
    </row>
    <row r="9233">
      <c r="A9233" s="3">
        <v>59522.0</v>
      </c>
      <c r="B9233" s="3" t="s">
        <v>2087</v>
      </c>
      <c r="C9233" s="3" t="s">
        <v>5612</v>
      </c>
      <c r="D9233" s="3">
        <v>48.56</v>
      </c>
      <c r="E9233" s="3">
        <v>-111.01</v>
      </c>
      <c r="F9233" t="str">
        <f t="shared" si="1"/>
        <v>Chester, MT is at (48.56, -111.01)</v>
      </c>
    </row>
    <row r="9234">
      <c r="A9234" s="3">
        <v>59523.0</v>
      </c>
      <c r="B9234" s="3" t="s">
        <v>5774</v>
      </c>
      <c r="C9234" s="3" t="s">
        <v>5612</v>
      </c>
      <c r="D9234" s="3">
        <v>48.47</v>
      </c>
      <c r="E9234" s="3">
        <v>-109.21</v>
      </c>
      <c r="F9234" t="str">
        <f t="shared" si="1"/>
        <v>Chinook, MT is at (48.47, -109.21)</v>
      </c>
    </row>
    <row r="9235">
      <c r="A9235" s="3">
        <v>59524.0</v>
      </c>
      <c r="B9235" s="3" t="s">
        <v>5775</v>
      </c>
      <c r="C9235" s="3" t="s">
        <v>5612</v>
      </c>
      <c r="D9235" s="3">
        <v>48.22</v>
      </c>
      <c r="E9235" s="3">
        <v>-108.35</v>
      </c>
      <c r="F9235" t="str">
        <f t="shared" si="1"/>
        <v>Dodson, MT is at (48.22, -108.35)</v>
      </c>
    </row>
    <row r="9236">
      <c r="A9236" s="3">
        <v>59525.0</v>
      </c>
      <c r="B9236" s="3" t="s">
        <v>5776</v>
      </c>
      <c r="C9236" s="3" t="s">
        <v>5612</v>
      </c>
      <c r="D9236" s="3">
        <v>48.69</v>
      </c>
      <c r="E9236" s="3">
        <v>-110.25</v>
      </c>
      <c r="F9236" t="str">
        <f t="shared" si="1"/>
        <v>Gildford, MT is at (48.69, -110.25)</v>
      </c>
    </row>
    <row r="9237">
      <c r="A9237" s="3">
        <v>59526.0</v>
      </c>
      <c r="B9237" s="3" t="s">
        <v>5777</v>
      </c>
      <c r="C9237" s="3" t="s">
        <v>5612</v>
      </c>
      <c r="D9237" s="3">
        <v>48.49</v>
      </c>
      <c r="E9237" s="3">
        <v>-108.65</v>
      </c>
      <c r="F9237" t="str">
        <f t="shared" si="1"/>
        <v>Harlem, MT is at (48.49, -108.65)</v>
      </c>
    </row>
    <row r="9238">
      <c r="A9238" s="3">
        <v>59527.0</v>
      </c>
      <c r="B9238" s="3" t="s">
        <v>5778</v>
      </c>
      <c r="C9238" s="3" t="s">
        <v>5612</v>
      </c>
      <c r="D9238" s="3">
        <v>48.07</v>
      </c>
      <c r="E9238" s="3">
        <v>-108.74</v>
      </c>
      <c r="F9238" t="str">
        <f t="shared" si="1"/>
        <v>Hays, MT is at (48.07, -108.74)</v>
      </c>
    </row>
    <row r="9239">
      <c r="A9239" s="3">
        <v>59528.0</v>
      </c>
      <c r="B9239" s="3" t="s">
        <v>4048</v>
      </c>
      <c r="C9239" s="3" t="s">
        <v>5612</v>
      </c>
      <c r="D9239" s="3">
        <v>48.56</v>
      </c>
      <c r="E9239" s="3">
        <v>-110.47</v>
      </c>
      <c r="F9239" t="str">
        <f t="shared" si="1"/>
        <v>Hingham, MT is at (48.56, -110.47)</v>
      </c>
    </row>
    <row r="9240">
      <c r="A9240" s="3">
        <v>59529.0</v>
      </c>
      <c r="B9240" s="3" t="s">
        <v>5779</v>
      </c>
      <c r="C9240" s="3" t="s">
        <v>5612</v>
      </c>
      <c r="D9240" s="3">
        <v>48.79</v>
      </c>
      <c r="E9240" s="3">
        <v>-108.73</v>
      </c>
      <c r="F9240" t="str">
        <f t="shared" si="1"/>
        <v>Hogeland, MT is at (48.79, -108.73)</v>
      </c>
    </row>
    <row r="9241">
      <c r="A9241" s="3">
        <v>59530.0</v>
      </c>
      <c r="B9241" s="3" t="s">
        <v>146</v>
      </c>
      <c r="C9241" s="3" t="s">
        <v>5612</v>
      </c>
      <c r="D9241" s="3">
        <v>48.61</v>
      </c>
      <c r="E9241" s="3">
        <v>-110.7</v>
      </c>
      <c r="F9241" t="str">
        <f t="shared" si="1"/>
        <v>Inverness, MT is at (48.61, -110.7)</v>
      </c>
    </row>
    <row r="9242">
      <c r="A9242" s="3">
        <v>59531.0</v>
      </c>
      <c r="B9242" s="3" t="s">
        <v>5780</v>
      </c>
      <c r="C9242" s="3" t="s">
        <v>5612</v>
      </c>
      <c r="D9242" s="3">
        <v>48.71</v>
      </c>
      <c r="E9242" s="3">
        <v>-110.79</v>
      </c>
      <c r="F9242" t="str">
        <f t="shared" si="1"/>
        <v>Joplin, MT is at (48.71, -110.79)</v>
      </c>
    </row>
    <row r="9243">
      <c r="A9243" s="3">
        <v>59532.0</v>
      </c>
      <c r="B9243" s="3" t="s">
        <v>5781</v>
      </c>
      <c r="C9243" s="3" t="s">
        <v>5612</v>
      </c>
      <c r="D9243" s="3">
        <v>48.6</v>
      </c>
      <c r="E9243" s="3">
        <v>-110.06</v>
      </c>
      <c r="F9243" t="str">
        <f t="shared" si="1"/>
        <v>Kremlin, MT is at (48.6, -110.06)</v>
      </c>
    </row>
    <row r="9244">
      <c r="A9244" s="3">
        <v>59535.0</v>
      </c>
      <c r="B9244" s="3" t="s">
        <v>5782</v>
      </c>
      <c r="C9244" s="3" t="s">
        <v>5612</v>
      </c>
      <c r="D9244" s="3">
        <v>48.02</v>
      </c>
      <c r="E9244" s="3">
        <v>-109.21</v>
      </c>
      <c r="F9244" t="str">
        <f t="shared" si="1"/>
        <v>Lloyd, MT is at (48.02, -109.21)</v>
      </c>
    </row>
    <row r="9245">
      <c r="A9245" s="3">
        <v>59537.0</v>
      </c>
      <c r="B9245" s="3" t="s">
        <v>5783</v>
      </c>
      <c r="C9245" s="3" t="s">
        <v>5612</v>
      </c>
      <c r="D9245" s="3">
        <v>48.82</v>
      </c>
      <c r="E9245" s="3">
        <v>-108.0</v>
      </c>
      <c r="F9245" t="str">
        <f t="shared" si="1"/>
        <v>Loring, MT is at (48.82, -108)</v>
      </c>
    </row>
    <row r="9246">
      <c r="A9246" s="3">
        <v>59538.0</v>
      </c>
      <c r="B9246" s="3" t="s">
        <v>1527</v>
      </c>
      <c r="C9246" s="3" t="s">
        <v>5612</v>
      </c>
      <c r="D9246" s="3">
        <v>48.16</v>
      </c>
      <c r="E9246" s="3">
        <v>-107.87</v>
      </c>
      <c r="F9246" t="str">
        <f t="shared" si="1"/>
        <v>Malta, MT is at (48.16, -107.87)</v>
      </c>
    </row>
    <row r="9247">
      <c r="A9247" s="3">
        <v>59540.0</v>
      </c>
      <c r="B9247" s="3" t="s">
        <v>3282</v>
      </c>
      <c r="C9247" s="3" t="s">
        <v>5612</v>
      </c>
      <c r="D9247" s="3">
        <v>48.45</v>
      </c>
      <c r="E9247" s="3">
        <v>-110.61</v>
      </c>
      <c r="F9247" t="str">
        <f t="shared" si="1"/>
        <v>Rudyard, MT is at (48.45, -110.61)</v>
      </c>
    </row>
    <row r="9248">
      <c r="A9248" s="3">
        <v>59542.0</v>
      </c>
      <c r="B9248" s="3" t="s">
        <v>2945</v>
      </c>
      <c r="C9248" s="3" t="s">
        <v>5612</v>
      </c>
      <c r="D9248" s="3">
        <v>48.79</v>
      </c>
      <c r="E9248" s="3">
        <v>-108.45</v>
      </c>
      <c r="F9248" t="str">
        <f t="shared" si="1"/>
        <v>Turner, MT is at (48.79, -108.45)</v>
      </c>
    </row>
    <row r="9249">
      <c r="A9249" s="3">
        <v>59544.0</v>
      </c>
      <c r="B9249" s="3" t="s">
        <v>4123</v>
      </c>
      <c r="C9249" s="3" t="s">
        <v>5612</v>
      </c>
      <c r="D9249" s="3">
        <v>48.78</v>
      </c>
      <c r="E9249" s="3">
        <v>-107.51</v>
      </c>
      <c r="F9249" t="str">
        <f t="shared" si="1"/>
        <v>Whitewater, MT is at (48.78, -107.51)</v>
      </c>
    </row>
    <row r="9250">
      <c r="A9250" s="3">
        <v>59545.0</v>
      </c>
      <c r="B9250" s="3" t="s">
        <v>5784</v>
      </c>
      <c r="C9250" s="3" t="s">
        <v>5612</v>
      </c>
      <c r="D9250" s="3">
        <v>48.91</v>
      </c>
      <c r="E9250" s="3">
        <v>-111.15</v>
      </c>
      <c r="F9250" t="str">
        <f t="shared" si="1"/>
        <v>Whitlash, MT is at (48.91, -111.15)</v>
      </c>
    </row>
    <row r="9251">
      <c r="A9251" s="3">
        <v>59546.0</v>
      </c>
      <c r="B9251" s="3" t="s">
        <v>5785</v>
      </c>
      <c r="C9251" s="3" t="s">
        <v>5612</v>
      </c>
      <c r="D9251" s="3">
        <v>47.78</v>
      </c>
      <c r="E9251" s="3">
        <v>-108.53</v>
      </c>
      <c r="F9251" t="str">
        <f t="shared" si="1"/>
        <v>Zortman, MT is at (47.78, -108.53)</v>
      </c>
    </row>
    <row r="9252">
      <c r="A9252" s="3">
        <v>59547.0</v>
      </c>
      <c r="B9252" s="3" t="s">
        <v>5786</v>
      </c>
      <c r="C9252" s="3" t="s">
        <v>5612</v>
      </c>
      <c r="D9252" s="3">
        <v>48.66</v>
      </c>
      <c r="E9252" s="3">
        <v>-109.01</v>
      </c>
      <c r="F9252" t="str">
        <f t="shared" si="1"/>
        <v>Zurich, MT is at (48.66, -109.01)</v>
      </c>
    </row>
    <row r="9253">
      <c r="A9253" s="3">
        <v>59601.0</v>
      </c>
      <c r="B9253" s="3" t="s">
        <v>1419</v>
      </c>
      <c r="C9253" s="3" t="s">
        <v>5612</v>
      </c>
      <c r="D9253" s="3">
        <v>46.51</v>
      </c>
      <c r="E9253" s="3">
        <v>-112.12</v>
      </c>
      <c r="F9253" t="str">
        <f t="shared" si="1"/>
        <v>Helena, MT is at (46.51, -112.12)</v>
      </c>
    </row>
    <row r="9254">
      <c r="A9254" s="3">
        <v>59602.0</v>
      </c>
      <c r="B9254" s="3" t="s">
        <v>1419</v>
      </c>
      <c r="C9254" s="3" t="s">
        <v>5612</v>
      </c>
      <c r="D9254" s="3">
        <v>46.76</v>
      </c>
      <c r="E9254" s="3">
        <v>-112.01</v>
      </c>
      <c r="F9254" t="str">
        <f t="shared" si="1"/>
        <v>Helena, MT is at (46.76, -112.01)</v>
      </c>
    </row>
    <row r="9255">
      <c r="A9255" s="3">
        <v>59604.0</v>
      </c>
      <c r="B9255" s="3" t="s">
        <v>1419</v>
      </c>
      <c r="C9255" s="3" t="s">
        <v>5612</v>
      </c>
      <c r="D9255" s="3">
        <v>46.61</v>
      </c>
      <c r="E9255" s="3">
        <v>-111.96</v>
      </c>
      <c r="F9255" t="str">
        <f t="shared" si="1"/>
        <v>Helena, MT is at (46.61, -111.96)</v>
      </c>
    </row>
    <row r="9256">
      <c r="A9256" s="3">
        <v>59620.0</v>
      </c>
      <c r="B9256" s="3" t="s">
        <v>1419</v>
      </c>
      <c r="C9256" s="3" t="s">
        <v>5612</v>
      </c>
      <c r="D9256" s="3">
        <v>46.53</v>
      </c>
      <c r="E9256" s="3">
        <v>-112.16</v>
      </c>
      <c r="F9256" t="str">
        <f t="shared" si="1"/>
        <v>Helena, MT is at (46.53, -112.16)</v>
      </c>
    </row>
    <row r="9257">
      <c r="A9257" s="3">
        <v>59623.0</v>
      </c>
      <c r="B9257" s="3" t="s">
        <v>1419</v>
      </c>
      <c r="C9257" s="3" t="s">
        <v>5612</v>
      </c>
      <c r="D9257" s="3">
        <v>46.6</v>
      </c>
      <c r="E9257" s="3">
        <v>-112.01</v>
      </c>
      <c r="F9257" t="str">
        <f t="shared" si="1"/>
        <v>Helena, MT is at (46.6, -112.01)</v>
      </c>
    </row>
    <row r="9258">
      <c r="A9258" s="3">
        <v>59624.0</v>
      </c>
      <c r="B9258" s="3" t="s">
        <v>1419</v>
      </c>
      <c r="C9258" s="3" t="s">
        <v>5612</v>
      </c>
      <c r="D9258" s="3">
        <v>46.59</v>
      </c>
      <c r="E9258" s="3">
        <v>-112.03</v>
      </c>
      <c r="F9258" t="str">
        <f t="shared" si="1"/>
        <v>Helena, MT is at (46.59, -112.03)</v>
      </c>
    </row>
    <row r="9259">
      <c r="A9259" s="3">
        <v>59625.0</v>
      </c>
      <c r="B9259" s="3" t="s">
        <v>1419</v>
      </c>
      <c r="C9259" s="3" t="s">
        <v>5612</v>
      </c>
      <c r="D9259" s="3">
        <v>46.6</v>
      </c>
      <c r="E9259" s="3">
        <v>-112.04</v>
      </c>
      <c r="F9259" t="str">
        <f t="shared" si="1"/>
        <v>Helena, MT is at (46.6, -112.04)</v>
      </c>
    </row>
    <row r="9260">
      <c r="A9260" s="3">
        <v>59626.0</v>
      </c>
      <c r="B9260" s="3" t="s">
        <v>1419</v>
      </c>
      <c r="C9260" s="3" t="s">
        <v>5612</v>
      </c>
      <c r="D9260" s="3">
        <v>46.6</v>
      </c>
      <c r="E9260" s="3">
        <v>-112.03</v>
      </c>
      <c r="F9260" t="str">
        <f t="shared" si="1"/>
        <v>Helena, MT is at (46.6, -112.03)</v>
      </c>
    </row>
    <row r="9261">
      <c r="A9261" s="3">
        <v>59631.0</v>
      </c>
      <c r="B9261" s="3" t="s">
        <v>5787</v>
      </c>
      <c r="C9261" s="3" t="s">
        <v>5612</v>
      </c>
      <c r="D9261" s="3">
        <v>46.32</v>
      </c>
      <c r="E9261" s="3">
        <v>-112.41</v>
      </c>
      <c r="F9261" t="str">
        <f t="shared" si="1"/>
        <v>Basin, MT is at (46.32, -112.41)</v>
      </c>
    </row>
    <row r="9262">
      <c r="A9262" s="3">
        <v>59632.0</v>
      </c>
      <c r="B9262" s="3" t="s">
        <v>5788</v>
      </c>
      <c r="C9262" s="3" t="s">
        <v>5612</v>
      </c>
      <c r="D9262" s="3">
        <v>46.17</v>
      </c>
      <c r="E9262" s="3">
        <v>-111.99</v>
      </c>
      <c r="F9262" t="str">
        <f t="shared" si="1"/>
        <v>Boulder, MT is at (46.17, -111.99)</v>
      </c>
    </row>
    <row r="9263">
      <c r="A9263" s="3">
        <v>59633.0</v>
      </c>
      <c r="B9263" s="3" t="s">
        <v>5789</v>
      </c>
      <c r="C9263" s="3" t="s">
        <v>5612</v>
      </c>
      <c r="D9263" s="3">
        <v>46.87</v>
      </c>
      <c r="E9263" s="3">
        <v>-112.32</v>
      </c>
      <c r="F9263" t="str">
        <f t="shared" si="1"/>
        <v>Canyon Creek, MT is at (46.87, -112.32)</v>
      </c>
    </row>
    <row r="9264">
      <c r="A9264" s="3">
        <v>59634.0</v>
      </c>
      <c r="B9264" s="3" t="s">
        <v>5790</v>
      </c>
      <c r="C9264" s="3" t="s">
        <v>5612</v>
      </c>
      <c r="D9264" s="3">
        <v>46.43</v>
      </c>
      <c r="E9264" s="3">
        <v>-112.01</v>
      </c>
      <c r="F9264" t="str">
        <f t="shared" si="1"/>
        <v>Clancy, MT is at (46.43, -112.01)</v>
      </c>
    </row>
    <row r="9265">
      <c r="A9265" s="3">
        <v>59635.0</v>
      </c>
      <c r="B9265" s="3" t="s">
        <v>5791</v>
      </c>
      <c r="C9265" s="3" t="s">
        <v>5612</v>
      </c>
      <c r="D9265" s="3">
        <v>46.53</v>
      </c>
      <c r="E9265" s="3">
        <v>-111.77</v>
      </c>
      <c r="F9265" t="str">
        <f t="shared" si="1"/>
        <v>East Helena, MT is at (46.53, -111.77)</v>
      </c>
    </row>
    <row r="9266">
      <c r="A9266" s="3">
        <v>59636.0</v>
      </c>
      <c r="B9266" s="3" t="s">
        <v>5792</v>
      </c>
      <c r="C9266" s="3" t="s">
        <v>5612</v>
      </c>
      <c r="D9266" s="3">
        <v>46.61</v>
      </c>
      <c r="E9266" s="3">
        <v>-112.11</v>
      </c>
      <c r="F9266" t="str">
        <f t="shared" si="1"/>
        <v>Fort Harrison, MT is at (46.61, -112.11)</v>
      </c>
    </row>
    <row r="9267">
      <c r="A9267" s="3">
        <v>59638.0</v>
      </c>
      <c r="B9267" s="3" t="s">
        <v>5793</v>
      </c>
      <c r="C9267" s="3" t="s">
        <v>5612</v>
      </c>
      <c r="D9267" s="3">
        <v>46.35</v>
      </c>
      <c r="E9267" s="3">
        <v>-112.17</v>
      </c>
      <c r="F9267" t="str">
        <f t="shared" si="1"/>
        <v>Jefferson City, MT is at (46.35, -112.17)</v>
      </c>
    </row>
    <row r="9268">
      <c r="A9268" s="3">
        <v>59639.0</v>
      </c>
      <c r="B9268" s="3" t="s">
        <v>2926</v>
      </c>
      <c r="C9268" s="3" t="s">
        <v>5612</v>
      </c>
      <c r="D9268" s="3">
        <v>47.16</v>
      </c>
      <c r="E9268" s="3">
        <v>-112.68</v>
      </c>
      <c r="F9268" t="str">
        <f t="shared" si="1"/>
        <v>Lincoln, MT is at (47.16, -112.68)</v>
      </c>
    </row>
    <row r="9269">
      <c r="A9269" s="3">
        <v>59640.0</v>
      </c>
      <c r="B9269" s="3" t="s">
        <v>1308</v>
      </c>
      <c r="C9269" s="3" t="s">
        <v>5612</v>
      </c>
      <c r="D9269" s="3">
        <v>46.74</v>
      </c>
      <c r="E9269" s="3">
        <v>-112.3</v>
      </c>
      <c r="F9269" t="str">
        <f t="shared" si="1"/>
        <v>Marysville, MT is at (46.74, -112.3)</v>
      </c>
    </row>
    <row r="9270">
      <c r="A9270" s="3">
        <v>59641.0</v>
      </c>
      <c r="B9270" s="3" t="s">
        <v>5794</v>
      </c>
      <c r="C9270" s="3" t="s">
        <v>5612</v>
      </c>
      <c r="D9270" s="3">
        <v>46.2</v>
      </c>
      <c r="E9270" s="3">
        <v>-111.63</v>
      </c>
      <c r="F9270" t="str">
        <f t="shared" si="1"/>
        <v>Radersburg, MT is at (46.2, -111.63)</v>
      </c>
    </row>
    <row r="9271">
      <c r="A9271" s="3">
        <v>59642.0</v>
      </c>
      <c r="B9271" s="3" t="s">
        <v>5795</v>
      </c>
      <c r="C9271" s="3" t="s">
        <v>5612</v>
      </c>
      <c r="D9271" s="3">
        <v>46.26</v>
      </c>
      <c r="E9271" s="3">
        <v>-110.78</v>
      </c>
      <c r="F9271" t="str">
        <f t="shared" si="1"/>
        <v>Ringling, MT is at (46.26, -110.78)</v>
      </c>
    </row>
    <row r="9272">
      <c r="A9272" s="3">
        <v>59643.0</v>
      </c>
      <c r="B9272" s="3" t="s">
        <v>5796</v>
      </c>
      <c r="C9272" s="3" t="s">
        <v>5612</v>
      </c>
      <c r="D9272" s="3">
        <v>46.17</v>
      </c>
      <c r="E9272" s="3">
        <v>-111.51</v>
      </c>
      <c r="F9272" t="str">
        <f t="shared" si="1"/>
        <v>Toston, MT is at (46.17, -111.51)</v>
      </c>
    </row>
    <row r="9273">
      <c r="A9273" s="3">
        <v>59644.0</v>
      </c>
      <c r="B9273" s="3" t="s">
        <v>4268</v>
      </c>
      <c r="C9273" s="3" t="s">
        <v>5612</v>
      </c>
      <c r="D9273" s="3">
        <v>46.48</v>
      </c>
      <c r="E9273" s="3">
        <v>-111.34</v>
      </c>
      <c r="F9273" t="str">
        <f t="shared" si="1"/>
        <v>Townsend, MT is at (46.48, -111.34)</v>
      </c>
    </row>
    <row r="9274">
      <c r="A9274" s="3">
        <v>59645.0</v>
      </c>
      <c r="B9274" s="3" t="s">
        <v>5797</v>
      </c>
      <c r="C9274" s="3" t="s">
        <v>5612</v>
      </c>
      <c r="D9274" s="3">
        <v>46.57</v>
      </c>
      <c r="E9274" s="3">
        <v>-111.0</v>
      </c>
      <c r="F9274" t="str">
        <f t="shared" si="1"/>
        <v>White Sulphur Springs, MT is at (46.57, -111)</v>
      </c>
    </row>
    <row r="9275">
      <c r="A9275" s="3">
        <v>59647.0</v>
      </c>
      <c r="B9275" s="3" t="s">
        <v>681</v>
      </c>
      <c r="C9275" s="3" t="s">
        <v>5612</v>
      </c>
      <c r="D9275" s="3">
        <v>46.36</v>
      </c>
      <c r="E9275" s="3">
        <v>-111.64</v>
      </c>
      <c r="F9275" t="str">
        <f t="shared" si="1"/>
        <v>Winston, MT is at (46.36, -111.64)</v>
      </c>
    </row>
    <row r="9276">
      <c r="A9276" s="3">
        <v>59648.0</v>
      </c>
      <c r="B9276" s="3" t="s">
        <v>5798</v>
      </c>
      <c r="C9276" s="3" t="s">
        <v>5612</v>
      </c>
      <c r="D9276" s="3">
        <v>47.08</v>
      </c>
      <c r="E9276" s="3">
        <v>-112.17</v>
      </c>
      <c r="F9276" t="str">
        <f t="shared" si="1"/>
        <v>Wolf Creek, MT is at (47.08, -112.17)</v>
      </c>
    </row>
    <row r="9277">
      <c r="A9277" s="3">
        <v>59701.0</v>
      </c>
      <c r="B9277" s="3" t="s">
        <v>5568</v>
      </c>
      <c r="C9277" s="3" t="s">
        <v>5612</v>
      </c>
      <c r="D9277" s="3">
        <v>46.0</v>
      </c>
      <c r="E9277" s="3">
        <v>-112.44</v>
      </c>
      <c r="F9277" t="str">
        <f t="shared" si="1"/>
        <v>Butte, MT is at (46, -112.44)</v>
      </c>
    </row>
    <row r="9278">
      <c r="A9278" s="3">
        <v>59702.0</v>
      </c>
      <c r="B9278" s="3" t="s">
        <v>5568</v>
      </c>
      <c r="C9278" s="3" t="s">
        <v>5612</v>
      </c>
      <c r="D9278" s="3">
        <v>45.9</v>
      </c>
      <c r="E9278" s="3">
        <v>-112.49</v>
      </c>
      <c r="F9278" t="str">
        <f t="shared" si="1"/>
        <v>Butte, MT is at (45.9, -112.49)</v>
      </c>
    </row>
    <row r="9279">
      <c r="A9279" s="3">
        <v>59703.0</v>
      </c>
      <c r="B9279" s="3" t="s">
        <v>5568</v>
      </c>
      <c r="C9279" s="3" t="s">
        <v>5612</v>
      </c>
      <c r="D9279" s="3">
        <v>45.99</v>
      </c>
      <c r="E9279" s="3">
        <v>-112.55</v>
      </c>
      <c r="F9279" t="str">
        <f t="shared" si="1"/>
        <v>Butte, MT is at (45.99, -112.55)</v>
      </c>
    </row>
    <row r="9280">
      <c r="A9280" s="3">
        <v>59707.0</v>
      </c>
      <c r="B9280" s="3" t="s">
        <v>5568</v>
      </c>
      <c r="C9280" s="3" t="s">
        <v>5612</v>
      </c>
      <c r="D9280" s="3">
        <v>46.0</v>
      </c>
      <c r="E9280" s="3">
        <v>-112.53</v>
      </c>
      <c r="F9280" t="str">
        <f t="shared" si="1"/>
        <v>Butte, MT is at (46, -112.53)</v>
      </c>
    </row>
    <row r="9281">
      <c r="A9281" s="3">
        <v>59710.0</v>
      </c>
      <c r="B9281" s="3" t="s">
        <v>5799</v>
      </c>
      <c r="C9281" s="3" t="s">
        <v>5612</v>
      </c>
      <c r="D9281" s="3">
        <v>45.06</v>
      </c>
      <c r="E9281" s="3">
        <v>-112.11</v>
      </c>
      <c r="F9281" t="str">
        <f t="shared" si="1"/>
        <v>Alder, MT is at (45.06, -112.11)</v>
      </c>
    </row>
    <row r="9282">
      <c r="A9282" s="3">
        <v>59711.0</v>
      </c>
      <c r="B9282" s="3" t="s">
        <v>5800</v>
      </c>
      <c r="C9282" s="3" t="s">
        <v>5612</v>
      </c>
      <c r="D9282" s="3">
        <v>46.12</v>
      </c>
      <c r="E9282" s="3">
        <v>-112.97</v>
      </c>
      <c r="F9282" t="str">
        <f t="shared" si="1"/>
        <v>Anaconda, MT is at (46.12, -112.97)</v>
      </c>
    </row>
    <row r="9283">
      <c r="A9283" s="3">
        <v>59713.0</v>
      </c>
      <c r="B9283" s="3" t="s">
        <v>129</v>
      </c>
      <c r="C9283" s="3" t="s">
        <v>5612</v>
      </c>
      <c r="D9283" s="3">
        <v>46.65</v>
      </c>
      <c r="E9283" s="3">
        <v>-112.6</v>
      </c>
      <c r="F9283" t="str">
        <f t="shared" si="1"/>
        <v>Avon, MT is at (46.65, -112.6)</v>
      </c>
    </row>
    <row r="9284">
      <c r="A9284" s="3">
        <v>59714.0</v>
      </c>
      <c r="B9284" s="3" t="s">
        <v>4905</v>
      </c>
      <c r="C9284" s="3" t="s">
        <v>5612</v>
      </c>
      <c r="D9284" s="3">
        <v>45.81</v>
      </c>
      <c r="E9284" s="3">
        <v>-111.15</v>
      </c>
      <c r="F9284" t="str">
        <f t="shared" si="1"/>
        <v>Belgrade, MT is at (45.81, -111.15)</v>
      </c>
    </row>
    <row r="9285">
      <c r="A9285" s="3">
        <v>59715.0</v>
      </c>
      <c r="B9285" s="3" t="s">
        <v>5801</v>
      </c>
      <c r="C9285" s="3" t="s">
        <v>5612</v>
      </c>
      <c r="D9285" s="3">
        <v>45.77</v>
      </c>
      <c r="E9285" s="3">
        <v>-110.93</v>
      </c>
      <c r="F9285" t="str">
        <f t="shared" si="1"/>
        <v>Bozeman, MT is at (45.77, -110.93)</v>
      </c>
    </row>
    <row r="9286">
      <c r="A9286" s="3">
        <v>59716.0</v>
      </c>
      <c r="B9286" s="3" t="s">
        <v>5802</v>
      </c>
      <c r="C9286" s="3" t="s">
        <v>5612</v>
      </c>
      <c r="D9286" s="3">
        <v>45.26</v>
      </c>
      <c r="E9286" s="3">
        <v>-111.32</v>
      </c>
      <c r="F9286" t="str">
        <f t="shared" si="1"/>
        <v>Big Sky, MT is at (45.26, -111.32)</v>
      </c>
    </row>
    <row r="9287">
      <c r="A9287" s="3">
        <v>59717.0</v>
      </c>
      <c r="B9287" s="3" t="s">
        <v>5801</v>
      </c>
      <c r="C9287" s="3" t="s">
        <v>5612</v>
      </c>
      <c r="D9287" s="3">
        <v>45.66</v>
      </c>
      <c r="E9287" s="3">
        <v>-111.06</v>
      </c>
      <c r="F9287" t="str">
        <f t="shared" si="1"/>
        <v>Bozeman, MT is at (45.66, -111.06)</v>
      </c>
    </row>
    <row r="9288">
      <c r="A9288" s="3">
        <v>59718.0</v>
      </c>
      <c r="B9288" s="3" t="s">
        <v>5801</v>
      </c>
      <c r="C9288" s="3" t="s">
        <v>5612</v>
      </c>
      <c r="D9288" s="3">
        <v>45.65</v>
      </c>
      <c r="E9288" s="3">
        <v>-111.17</v>
      </c>
      <c r="F9288" t="str">
        <f t="shared" si="1"/>
        <v>Bozeman, MT is at (45.65, -111.17)</v>
      </c>
    </row>
    <row r="9289">
      <c r="A9289" s="3">
        <v>59719.0</v>
      </c>
      <c r="B9289" s="3" t="s">
        <v>5801</v>
      </c>
      <c r="C9289" s="3" t="s">
        <v>5612</v>
      </c>
      <c r="D9289" s="3">
        <v>45.67</v>
      </c>
      <c r="E9289" s="3">
        <v>-111.03</v>
      </c>
      <c r="F9289" t="str">
        <f t="shared" si="1"/>
        <v>Bozeman, MT is at (45.67, -111.03)</v>
      </c>
    </row>
    <row r="9290">
      <c r="A9290" s="3">
        <v>59720.0</v>
      </c>
      <c r="B9290" s="3" t="s">
        <v>1575</v>
      </c>
      <c r="C9290" s="3" t="s">
        <v>5612</v>
      </c>
      <c r="D9290" s="3">
        <v>45.03</v>
      </c>
      <c r="E9290" s="3">
        <v>-111.63</v>
      </c>
      <c r="F9290" t="str">
        <f t="shared" si="1"/>
        <v>Cameron, MT is at (45.03, -111.63)</v>
      </c>
    </row>
    <row r="9291">
      <c r="A9291" s="3">
        <v>59721.0</v>
      </c>
      <c r="B9291" s="3" t="s">
        <v>5803</v>
      </c>
      <c r="C9291" s="3" t="s">
        <v>5612</v>
      </c>
      <c r="D9291" s="3">
        <v>45.78</v>
      </c>
      <c r="E9291" s="3">
        <v>-111.98</v>
      </c>
      <c r="F9291" t="str">
        <f t="shared" si="1"/>
        <v>Cardwell, MT is at (45.78, -111.98)</v>
      </c>
    </row>
    <row r="9292">
      <c r="A9292" s="3">
        <v>59722.0</v>
      </c>
      <c r="B9292" s="3" t="s">
        <v>5804</v>
      </c>
      <c r="C9292" s="3" t="s">
        <v>5612</v>
      </c>
      <c r="D9292" s="3">
        <v>46.37</v>
      </c>
      <c r="E9292" s="3">
        <v>-112.72</v>
      </c>
      <c r="F9292" t="str">
        <f t="shared" si="1"/>
        <v>Deer Lodge, MT is at (46.37, -112.72)</v>
      </c>
    </row>
    <row r="9293">
      <c r="A9293" s="3">
        <v>59724.0</v>
      </c>
      <c r="B9293" s="3" t="s">
        <v>5805</v>
      </c>
      <c r="C9293" s="3" t="s">
        <v>5612</v>
      </c>
      <c r="D9293" s="3">
        <v>44.78</v>
      </c>
      <c r="E9293" s="3">
        <v>-112.62</v>
      </c>
      <c r="F9293" t="str">
        <f t="shared" si="1"/>
        <v>Dell, MT is at (44.78, -112.62)</v>
      </c>
    </row>
    <row r="9294">
      <c r="A9294" s="3">
        <v>59725.0</v>
      </c>
      <c r="B9294" s="3" t="s">
        <v>5806</v>
      </c>
      <c r="C9294" s="3" t="s">
        <v>5612</v>
      </c>
      <c r="D9294" s="3">
        <v>45.05</v>
      </c>
      <c r="E9294" s="3">
        <v>-112.82</v>
      </c>
      <c r="F9294" t="str">
        <f t="shared" si="1"/>
        <v>Dillon, MT is at (45.05, -112.82)</v>
      </c>
    </row>
    <row r="9295">
      <c r="A9295" s="3">
        <v>59727.0</v>
      </c>
      <c r="B9295" s="3" t="s">
        <v>5807</v>
      </c>
      <c r="C9295" s="3" t="s">
        <v>5612</v>
      </c>
      <c r="D9295" s="3">
        <v>45.78</v>
      </c>
      <c r="E9295" s="3">
        <v>-112.71</v>
      </c>
      <c r="F9295" t="str">
        <f t="shared" si="1"/>
        <v>Divide, MT is at (45.78, -112.71)</v>
      </c>
    </row>
    <row r="9296">
      <c r="A9296" s="3">
        <v>59728.0</v>
      </c>
      <c r="B9296" s="3" t="s">
        <v>5808</v>
      </c>
      <c r="C9296" s="3" t="s">
        <v>5612</v>
      </c>
      <c r="D9296" s="3">
        <v>46.49</v>
      </c>
      <c r="E9296" s="3">
        <v>-112.41</v>
      </c>
      <c r="F9296" t="str">
        <f t="shared" si="1"/>
        <v>Elliston, MT is at (46.49, -112.41)</v>
      </c>
    </row>
    <row r="9297">
      <c r="A9297" s="3">
        <v>59729.0</v>
      </c>
      <c r="B9297" s="3" t="s">
        <v>5809</v>
      </c>
      <c r="C9297" s="3" t="s">
        <v>5612</v>
      </c>
      <c r="D9297" s="3">
        <v>45.28</v>
      </c>
      <c r="E9297" s="3">
        <v>-111.71</v>
      </c>
      <c r="F9297" t="str">
        <f t="shared" si="1"/>
        <v>Ennis, MT is at (45.28, -111.71)</v>
      </c>
    </row>
    <row r="9298">
      <c r="A9298" s="3">
        <v>59730.0</v>
      </c>
      <c r="B9298" s="3" t="s">
        <v>5810</v>
      </c>
      <c r="C9298" s="3" t="s">
        <v>5612</v>
      </c>
      <c r="D9298" s="3">
        <v>45.26</v>
      </c>
      <c r="E9298" s="3">
        <v>-111.14</v>
      </c>
      <c r="F9298" t="str">
        <f t="shared" si="1"/>
        <v>Gallatin Gateway, MT is at (45.26, -111.14)</v>
      </c>
    </row>
    <row r="9299">
      <c r="A9299" s="3">
        <v>59731.0</v>
      </c>
      <c r="B9299" s="3" t="s">
        <v>824</v>
      </c>
      <c r="C9299" s="3" t="s">
        <v>5612</v>
      </c>
      <c r="D9299" s="3">
        <v>46.59</v>
      </c>
      <c r="E9299" s="3">
        <v>-112.83</v>
      </c>
      <c r="F9299" t="str">
        <f t="shared" si="1"/>
        <v>Garrison, MT is at (46.59, -112.83)</v>
      </c>
    </row>
    <row r="9300">
      <c r="A9300" s="3">
        <v>59732.0</v>
      </c>
      <c r="B9300" s="3" t="s">
        <v>183</v>
      </c>
      <c r="C9300" s="3" t="s">
        <v>5612</v>
      </c>
      <c r="D9300" s="3">
        <v>45.48</v>
      </c>
      <c r="E9300" s="3">
        <v>-112.77</v>
      </c>
      <c r="F9300" t="str">
        <f t="shared" si="1"/>
        <v>Glen, MT is at (45.48, -112.77)</v>
      </c>
    </row>
    <row r="9301">
      <c r="A9301" s="3">
        <v>59733.0</v>
      </c>
      <c r="B9301" s="3" t="s">
        <v>5811</v>
      </c>
      <c r="C9301" s="3" t="s">
        <v>5612</v>
      </c>
      <c r="D9301" s="3">
        <v>46.6</v>
      </c>
      <c r="E9301" s="3">
        <v>-112.95</v>
      </c>
      <c r="F9301" t="str">
        <f t="shared" si="1"/>
        <v>Gold Creek, MT is at (46.6, -112.95)</v>
      </c>
    </row>
    <row r="9302">
      <c r="A9302" s="3">
        <v>59735.0</v>
      </c>
      <c r="B9302" s="3" t="s">
        <v>1890</v>
      </c>
      <c r="C9302" s="3" t="s">
        <v>5612</v>
      </c>
      <c r="D9302" s="3">
        <v>45.68</v>
      </c>
      <c r="E9302" s="3">
        <v>-111.75</v>
      </c>
      <c r="F9302" t="str">
        <f t="shared" si="1"/>
        <v>Harrison, MT is at (45.68, -111.75)</v>
      </c>
    </row>
    <row r="9303">
      <c r="A9303" s="3">
        <v>59736.0</v>
      </c>
      <c r="B9303" s="3" t="s">
        <v>345</v>
      </c>
      <c r="C9303" s="3" t="s">
        <v>5612</v>
      </c>
      <c r="D9303" s="3">
        <v>45.31</v>
      </c>
      <c r="E9303" s="3">
        <v>-113.35</v>
      </c>
      <c r="F9303" t="str">
        <f t="shared" si="1"/>
        <v>Jackson, MT is at (45.31, -113.35)</v>
      </c>
    </row>
    <row r="9304">
      <c r="A9304" s="3">
        <v>59739.0</v>
      </c>
      <c r="B9304" s="3" t="s">
        <v>2123</v>
      </c>
      <c r="C9304" s="3" t="s">
        <v>5612</v>
      </c>
      <c r="D9304" s="3">
        <v>44.61</v>
      </c>
      <c r="E9304" s="3">
        <v>-112.27</v>
      </c>
      <c r="F9304" t="str">
        <f t="shared" si="1"/>
        <v>Lima, MT is at (44.61, -112.27)</v>
      </c>
    </row>
    <row r="9305">
      <c r="A9305" s="3">
        <v>59740.0</v>
      </c>
      <c r="B9305" s="3" t="s">
        <v>5812</v>
      </c>
      <c r="C9305" s="3" t="s">
        <v>5612</v>
      </c>
      <c r="D9305" s="3">
        <v>45.47</v>
      </c>
      <c r="E9305" s="3">
        <v>-111.74</v>
      </c>
      <c r="F9305" t="str">
        <f t="shared" si="1"/>
        <v>Mc Allister, MT is at (45.47, -111.74)</v>
      </c>
    </row>
    <row r="9306">
      <c r="A9306" s="3">
        <v>59741.0</v>
      </c>
      <c r="B9306" s="3" t="s">
        <v>5813</v>
      </c>
      <c r="C9306" s="3" t="s">
        <v>5612</v>
      </c>
      <c r="D9306" s="3">
        <v>45.77</v>
      </c>
      <c r="E9306" s="3">
        <v>-111.37</v>
      </c>
      <c r="F9306" t="str">
        <f t="shared" si="1"/>
        <v>Manhattan, MT is at (45.77, -111.37)</v>
      </c>
    </row>
    <row r="9307">
      <c r="A9307" s="3">
        <v>59743.0</v>
      </c>
      <c r="B9307" s="3" t="s">
        <v>2159</v>
      </c>
      <c r="C9307" s="3" t="s">
        <v>5612</v>
      </c>
      <c r="D9307" s="3">
        <v>45.63</v>
      </c>
      <c r="E9307" s="3">
        <v>-112.64</v>
      </c>
      <c r="F9307" t="str">
        <f t="shared" si="1"/>
        <v>Melrose, MT is at (45.63, -112.64)</v>
      </c>
    </row>
    <row r="9308">
      <c r="A9308" s="3">
        <v>59745.0</v>
      </c>
      <c r="B9308" s="3" t="s">
        <v>5275</v>
      </c>
      <c r="C9308" s="3" t="s">
        <v>5612</v>
      </c>
      <c r="D9308" s="3">
        <v>45.58</v>
      </c>
      <c r="E9308" s="3">
        <v>-111.58</v>
      </c>
      <c r="F9308" t="str">
        <f t="shared" si="1"/>
        <v>Norris, MT is at (45.58, -111.58)</v>
      </c>
    </row>
    <row r="9309">
      <c r="A9309" s="3">
        <v>59746.0</v>
      </c>
      <c r="B9309" s="3" t="s">
        <v>5814</v>
      </c>
      <c r="C9309" s="3" t="s">
        <v>5612</v>
      </c>
      <c r="D9309" s="3">
        <v>45.37</v>
      </c>
      <c r="E9309" s="3">
        <v>-113.06</v>
      </c>
      <c r="F9309" t="str">
        <f t="shared" si="1"/>
        <v>Polaris, MT is at (45.37, -113.06)</v>
      </c>
    </row>
    <row r="9310">
      <c r="A9310" s="3">
        <v>59747.0</v>
      </c>
      <c r="B9310" s="3" t="s">
        <v>5815</v>
      </c>
      <c r="C9310" s="3" t="s">
        <v>5612</v>
      </c>
      <c r="D9310" s="3">
        <v>45.63</v>
      </c>
      <c r="E9310" s="3">
        <v>-111.9</v>
      </c>
      <c r="F9310" t="str">
        <f t="shared" si="1"/>
        <v>Pony, MT is at (45.63, -111.9)</v>
      </c>
    </row>
    <row r="9311">
      <c r="A9311" s="3">
        <v>59748.0</v>
      </c>
      <c r="B9311" s="3" t="s">
        <v>3389</v>
      </c>
      <c r="C9311" s="3" t="s">
        <v>5612</v>
      </c>
      <c r="D9311" s="3">
        <v>46.04</v>
      </c>
      <c r="E9311" s="3">
        <v>-112.75</v>
      </c>
      <c r="F9311" t="str">
        <f t="shared" si="1"/>
        <v>Ramsay, MT is at (46.04, -112.75)</v>
      </c>
    </row>
    <row r="9312">
      <c r="A9312" s="3">
        <v>59749.0</v>
      </c>
      <c r="B9312" s="3" t="s">
        <v>2216</v>
      </c>
      <c r="C9312" s="3" t="s">
        <v>5612</v>
      </c>
      <c r="D9312" s="3">
        <v>45.43</v>
      </c>
      <c r="E9312" s="3">
        <v>-112.12</v>
      </c>
      <c r="F9312" t="str">
        <f t="shared" si="1"/>
        <v>Sheridan, MT is at (45.43, -112.12)</v>
      </c>
    </row>
    <row r="9313">
      <c r="A9313" s="3">
        <v>59750.0</v>
      </c>
      <c r="B9313" s="3" t="s">
        <v>5568</v>
      </c>
      <c r="C9313" s="3" t="s">
        <v>5612</v>
      </c>
      <c r="D9313" s="3">
        <v>45.9</v>
      </c>
      <c r="E9313" s="3">
        <v>-112.73</v>
      </c>
      <c r="F9313" t="str">
        <f t="shared" si="1"/>
        <v>Butte, MT is at (45.9, -112.73)</v>
      </c>
    </row>
    <row r="9314">
      <c r="A9314" s="3">
        <v>59751.0</v>
      </c>
      <c r="B9314" s="3" t="s">
        <v>5816</v>
      </c>
      <c r="C9314" s="3" t="s">
        <v>5612</v>
      </c>
      <c r="D9314" s="3">
        <v>45.65</v>
      </c>
      <c r="E9314" s="3">
        <v>-112.36</v>
      </c>
      <c r="F9314" t="str">
        <f t="shared" si="1"/>
        <v>Silver Star, MT is at (45.65, -112.36)</v>
      </c>
    </row>
    <row r="9315">
      <c r="A9315" s="3">
        <v>59752.0</v>
      </c>
      <c r="B9315" s="3" t="s">
        <v>5817</v>
      </c>
      <c r="C9315" s="3" t="s">
        <v>5612</v>
      </c>
      <c r="D9315" s="3">
        <v>45.91</v>
      </c>
      <c r="E9315" s="3">
        <v>-111.43</v>
      </c>
      <c r="F9315" t="str">
        <f t="shared" si="1"/>
        <v>Three Forks, MT is at (45.91, -111.43)</v>
      </c>
    </row>
    <row r="9316">
      <c r="A9316" s="3">
        <v>59754.0</v>
      </c>
      <c r="B9316" s="3" t="s">
        <v>5818</v>
      </c>
      <c r="C9316" s="3" t="s">
        <v>5612</v>
      </c>
      <c r="D9316" s="3">
        <v>45.45</v>
      </c>
      <c r="E9316" s="3">
        <v>-112.46</v>
      </c>
      <c r="F9316" t="str">
        <f t="shared" si="1"/>
        <v>Twin Bridges, MT is at (45.45, -112.46)</v>
      </c>
    </row>
    <row r="9317">
      <c r="A9317" s="3">
        <v>59755.0</v>
      </c>
      <c r="B9317" s="3" t="s">
        <v>5819</v>
      </c>
      <c r="C9317" s="3" t="s">
        <v>5612</v>
      </c>
      <c r="D9317" s="3">
        <v>45.28</v>
      </c>
      <c r="E9317" s="3">
        <v>-111.91</v>
      </c>
      <c r="F9317" t="str">
        <f t="shared" si="1"/>
        <v>Virginia City, MT is at (45.28, -111.91)</v>
      </c>
    </row>
    <row r="9318">
      <c r="A9318" s="3">
        <v>59756.0</v>
      </c>
      <c r="B9318" s="3" t="s">
        <v>5820</v>
      </c>
      <c r="C9318" s="3" t="s">
        <v>5612</v>
      </c>
      <c r="D9318" s="3">
        <v>46.16</v>
      </c>
      <c r="E9318" s="3">
        <v>-112.83</v>
      </c>
      <c r="F9318" t="str">
        <f t="shared" si="1"/>
        <v>Warm Springs, MT is at (46.16, -112.83)</v>
      </c>
    </row>
    <row r="9319">
      <c r="A9319" s="3">
        <v>59758.0</v>
      </c>
      <c r="B9319" s="3" t="s">
        <v>5821</v>
      </c>
      <c r="C9319" s="3" t="s">
        <v>5612</v>
      </c>
      <c r="D9319" s="3">
        <v>44.69</v>
      </c>
      <c r="E9319" s="3">
        <v>-111.21</v>
      </c>
      <c r="F9319" t="str">
        <f t="shared" si="1"/>
        <v>West Yellowstone, MT is at (44.69, -111.21)</v>
      </c>
    </row>
    <row r="9320">
      <c r="A9320" s="3">
        <v>59759.0</v>
      </c>
      <c r="B9320" s="3" t="s">
        <v>3169</v>
      </c>
      <c r="C9320" s="3" t="s">
        <v>5612</v>
      </c>
      <c r="D9320" s="3">
        <v>45.86</v>
      </c>
      <c r="E9320" s="3">
        <v>-112.24</v>
      </c>
      <c r="F9320" t="str">
        <f t="shared" si="1"/>
        <v>Whitehall, MT is at (45.86, -112.24)</v>
      </c>
    </row>
    <row r="9321">
      <c r="A9321" s="3">
        <v>59760.0</v>
      </c>
      <c r="B9321" s="3" t="s">
        <v>5822</v>
      </c>
      <c r="C9321" s="3" t="s">
        <v>5612</v>
      </c>
      <c r="D9321" s="3">
        <v>45.82</v>
      </c>
      <c r="E9321" s="3">
        <v>-111.63</v>
      </c>
      <c r="F9321" t="str">
        <f t="shared" si="1"/>
        <v>Willow Creek, MT is at (45.82, -111.63)</v>
      </c>
    </row>
    <row r="9322">
      <c r="A9322" s="3">
        <v>59761.0</v>
      </c>
      <c r="B9322" s="3" t="s">
        <v>5823</v>
      </c>
      <c r="C9322" s="3" t="s">
        <v>5612</v>
      </c>
      <c r="D9322" s="3">
        <v>45.54</v>
      </c>
      <c r="E9322" s="3">
        <v>-113.54</v>
      </c>
      <c r="F9322" t="str">
        <f t="shared" si="1"/>
        <v>Wisdom, MT is at (45.54, -113.54)</v>
      </c>
    </row>
    <row r="9323">
      <c r="A9323" s="3">
        <v>59762.0</v>
      </c>
      <c r="B9323" s="3" t="s">
        <v>5824</v>
      </c>
      <c r="C9323" s="3" t="s">
        <v>5612</v>
      </c>
      <c r="D9323" s="3">
        <v>45.66</v>
      </c>
      <c r="E9323" s="3">
        <v>-112.93</v>
      </c>
      <c r="F9323" t="str">
        <f t="shared" si="1"/>
        <v>Wise River, MT is at (45.66, -112.93)</v>
      </c>
    </row>
    <row r="9324">
      <c r="A9324" s="3">
        <v>59771.0</v>
      </c>
      <c r="B9324" s="3" t="s">
        <v>5801</v>
      </c>
      <c r="C9324" s="3" t="s">
        <v>5612</v>
      </c>
      <c r="D9324" s="3">
        <v>45.67</v>
      </c>
      <c r="E9324" s="3">
        <v>-111.14</v>
      </c>
      <c r="F9324" t="str">
        <f t="shared" si="1"/>
        <v>Bozeman, MT is at (45.67, -111.14)</v>
      </c>
    </row>
    <row r="9325">
      <c r="A9325" s="3">
        <v>59772.0</v>
      </c>
      <c r="B9325" s="3" t="s">
        <v>5801</v>
      </c>
      <c r="C9325" s="3" t="s">
        <v>5612</v>
      </c>
      <c r="D9325" s="3">
        <v>45.66</v>
      </c>
      <c r="E9325" s="3">
        <v>-111.11</v>
      </c>
      <c r="F9325" t="str">
        <f t="shared" si="1"/>
        <v>Bozeman, MT is at (45.66, -111.11)</v>
      </c>
    </row>
    <row r="9326">
      <c r="A9326" s="3">
        <v>59773.0</v>
      </c>
      <c r="B9326" s="3" t="s">
        <v>5801</v>
      </c>
      <c r="C9326" s="3" t="s">
        <v>5612</v>
      </c>
      <c r="D9326" s="3">
        <v>45.67</v>
      </c>
      <c r="E9326" s="3">
        <v>-111.03</v>
      </c>
      <c r="F9326" t="str">
        <f t="shared" si="1"/>
        <v>Bozeman, MT is at (45.67, -111.03)</v>
      </c>
    </row>
    <row r="9327">
      <c r="A9327" s="3">
        <v>59801.0</v>
      </c>
      <c r="B9327" s="3" t="s">
        <v>5825</v>
      </c>
      <c r="C9327" s="3" t="s">
        <v>5612</v>
      </c>
      <c r="D9327" s="3">
        <v>46.85</v>
      </c>
      <c r="E9327" s="3">
        <v>-113.99</v>
      </c>
      <c r="F9327" t="str">
        <f t="shared" si="1"/>
        <v>Missoula, MT is at (46.85, -113.99)</v>
      </c>
    </row>
    <row r="9328">
      <c r="A9328" s="3">
        <v>59802.0</v>
      </c>
      <c r="B9328" s="3" t="s">
        <v>5825</v>
      </c>
      <c r="C9328" s="3" t="s">
        <v>5612</v>
      </c>
      <c r="D9328" s="3">
        <v>46.94</v>
      </c>
      <c r="E9328" s="3">
        <v>-113.85</v>
      </c>
      <c r="F9328" t="str">
        <f t="shared" si="1"/>
        <v>Missoula, MT is at (46.94, -113.85)</v>
      </c>
    </row>
    <row r="9329">
      <c r="A9329" s="3">
        <v>59803.0</v>
      </c>
      <c r="B9329" s="3" t="s">
        <v>5825</v>
      </c>
      <c r="C9329" s="3" t="s">
        <v>5612</v>
      </c>
      <c r="D9329" s="3">
        <v>46.76</v>
      </c>
      <c r="E9329" s="3">
        <v>-113.97</v>
      </c>
      <c r="F9329" t="str">
        <f t="shared" si="1"/>
        <v>Missoula, MT is at (46.76, -113.97)</v>
      </c>
    </row>
    <row r="9330">
      <c r="A9330" s="3">
        <v>59804.0</v>
      </c>
      <c r="B9330" s="3" t="s">
        <v>5825</v>
      </c>
      <c r="C9330" s="3" t="s">
        <v>5612</v>
      </c>
      <c r="D9330" s="3">
        <v>46.89</v>
      </c>
      <c r="E9330" s="3">
        <v>-114.21</v>
      </c>
      <c r="F9330" t="str">
        <f t="shared" si="1"/>
        <v>Missoula, MT is at (46.89, -114.21)</v>
      </c>
    </row>
    <row r="9331">
      <c r="A9331" s="3">
        <v>59806.0</v>
      </c>
      <c r="B9331" s="3" t="s">
        <v>5825</v>
      </c>
      <c r="C9331" s="3" t="s">
        <v>5612</v>
      </c>
      <c r="D9331" s="3">
        <v>46.91</v>
      </c>
      <c r="E9331" s="3">
        <v>-114.15</v>
      </c>
      <c r="F9331" t="str">
        <f t="shared" si="1"/>
        <v>Missoula, MT is at (46.91, -114.15)</v>
      </c>
    </row>
    <row r="9332">
      <c r="A9332" s="3">
        <v>59807.0</v>
      </c>
      <c r="B9332" s="3" t="s">
        <v>5825</v>
      </c>
      <c r="C9332" s="3" t="s">
        <v>5612</v>
      </c>
      <c r="D9332" s="3">
        <v>46.97</v>
      </c>
      <c r="E9332" s="3">
        <v>-113.96</v>
      </c>
      <c r="F9332" t="str">
        <f t="shared" si="1"/>
        <v>Missoula, MT is at (46.97, -113.96)</v>
      </c>
    </row>
    <row r="9333">
      <c r="A9333" s="3">
        <v>59808.0</v>
      </c>
      <c r="B9333" s="3" t="s">
        <v>5825</v>
      </c>
      <c r="C9333" s="3" t="s">
        <v>5612</v>
      </c>
      <c r="D9333" s="3">
        <v>46.98</v>
      </c>
      <c r="E9333" s="3">
        <v>-114.12</v>
      </c>
      <c r="F9333" t="str">
        <f t="shared" si="1"/>
        <v>Missoula, MT is at (46.98, -114.12)</v>
      </c>
    </row>
    <row r="9334">
      <c r="A9334" s="3">
        <v>59812.0</v>
      </c>
      <c r="B9334" s="3" t="s">
        <v>5825</v>
      </c>
      <c r="C9334" s="3" t="s">
        <v>5612</v>
      </c>
      <c r="D9334" s="3">
        <v>46.86</v>
      </c>
      <c r="E9334" s="3">
        <v>-113.98</v>
      </c>
      <c r="F9334" t="str">
        <f t="shared" si="1"/>
        <v>Missoula, MT is at (46.86, -113.98)</v>
      </c>
    </row>
    <row r="9335">
      <c r="A9335" s="3">
        <v>59820.0</v>
      </c>
      <c r="B9335" s="3" t="s">
        <v>5826</v>
      </c>
      <c r="C9335" s="3" t="s">
        <v>5612</v>
      </c>
      <c r="D9335" s="3">
        <v>46.86</v>
      </c>
      <c r="E9335" s="3">
        <v>-114.59</v>
      </c>
      <c r="F9335" t="str">
        <f t="shared" si="1"/>
        <v>Alberton, MT is at (46.86, -114.59)</v>
      </c>
    </row>
    <row r="9336">
      <c r="A9336" s="3">
        <v>59821.0</v>
      </c>
      <c r="B9336" s="3" t="s">
        <v>5827</v>
      </c>
      <c r="C9336" s="3" t="s">
        <v>5612</v>
      </c>
      <c r="D9336" s="3">
        <v>47.16</v>
      </c>
      <c r="E9336" s="3">
        <v>-114.0</v>
      </c>
      <c r="F9336" t="str">
        <f t="shared" si="1"/>
        <v>Arlee, MT is at (47.16, -114)</v>
      </c>
    </row>
    <row r="9337">
      <c r="A9337" s="3">
        <v>59823.0</v>
      </c>
      <c r="B9337" s="3" t="s">
        <v>5828</v>
      </c>
      <c r="C9337" s="3" t="s">
        <v>5612</v>
      </c>
      <c r="D9337" s="3">
        <v>46.95</v>
      </c>
      <c r="E9337" s="3">
        <v>-113.57</v>
      </c>
      <c r="F9337" t="str">
        <f t="shared" si="1"/>
        <v>Bonner, MT is at (46.95, -113.57)</v>
      </c>
    </row>
    <row r="9338">
      <c r="A9338" s="3">
        <v>59824.0</v>
      </c>
      <c r="B9338" s="3" t="s">
        <v>5829</v>
      </c>
      <c r="C9338" s="3" t="s">
        <v>5612</v>
      </c>
      <c r="D9338" s="3">
        <v>47.42</v>
      </c>
      <c r="E9338" s="3">
        <v>-114.18</v>
      </c>
      <c r="F9338" t="str">
        <f t="shared" si="1"/>
        <v>Charlo, MT is at (47.42, -114.18)</v>
      </c>
    </row>
    <row r="9339">
      <c r="A9339" s="3">
        <v>59825.0</v>
      </c>
      <c r="B9339" s="3" t="s">
        <v>266</v>
      </c>
      <c r="C9339" s="3" t="s">
        <v>5612</v>
      </c>
      <c r="D9339" s="3">
        <v>46.61</v>
      </c>
      <c r="E9339" s="3">
        <v>-113.59</v>
      </c>
      <c r="F9339" t="str">
        <f t="shared" si="1"/>
        <v>Clinton, MT is at (46.61, -113.59)</v>
      </c>
    </row>
    <row r="9340">
      <c r="A9340" s="3">
        <v>59826.0</v>
      </c>
      <c r="B9340" s="3" t="s">
        <v>5830</v>
      </c>
      <c r="C9340" s="3" t="s">
        <v>5612</v>
      </c>
      <c r="D9340" s="3">
        <v>47.43</v>
      </c>
      <c r="E9340" s="3">
        <v>-113.7</v>
      </c>
      <c r="F9340" t="str">
        <f t="shared" si="1"/>
        <v>Condon, MT is at (47.43, -113.7)</v>
      </c>
    </row>
    <row r="9341">
      <c r="A9341" s="3">
        <v>59827.0</v>
      </c>
      <c r="B9341" s="3" t="s">
        <v>5831</v>
      </c>
      <c r="C9341" s="3" t="s">
        <v>5612</v>
      </c>
      <c r="D9341" s="3">
        <v>45.89</v>
      </c>
      <c r="E9341" s="3">
        <v>-114.04</v>
      </c>
      <c r="F9341" t="str">
        <f t="shared" si="1"/>
        <v>Conner, MT is at (45.89, -114.04)</v>
      </c>
    </row>
    <row r="9342">
      <c r="A9342" s="3">
        <v>59828.0</v>
      </c>
      <c r="B9342" s="3" t="s">
        <v>5832</v>
      </c>
      <c r="C9342" s="3" t="s">
        <v>5612</v>
      </c>
      <c r="D9342" s="3">
        <v>46.34</v>
      </c>
      <c r="E9342" s="3">
        <v>-113.95</v>
      </c>
      <c r="F9342" t="str">
        <f t="shared" si="1"/>
        <v>Corvallis, MT is at (46.34, -113.95)</v>
      </c>
    </row>
    <row r="9343">
      <c r="A9343" s="3">
        <v>59829.0</v>
      </c>
      <c r="B9343" s="3" t="s">
        <v>5833</v>
      </c>
      <c r="C9343" s="3" t="s">
        <v>5612</v>
      </c>
      <c r="D9343" s="3">
        <v>45.78</v>
      </c>
      <c r="E9343" s="3">
        <v>-114.24</v>
      </c>
      <c r="F9343" t="str">
        <f t="shared" si="1"/>
        <v>Darby, MT is at (45.78, -114.24)</v>
      </c>
    </row>
    <row r="9344">
      <c r="A9344" s="3">
        <v>59830.0</v>
      </c>
      <c r="B9344" s="3" t="s">
        <v>5834</v>
      </c>
      <c r="C9344" s="3" t="s">
        <v>5612</v>
      </c>
      <c r="D9344" s="3">
        <v>47.39</v>
      </c>
      <c r="E9344" s="3">
        <v>-115.32</v>
      </c>
      <c r="F9344" t="str">
        <f t="shared" si="1"/>
        <v>De Borgia, MT is at (47.39, -115.32)</v>
      </c>
    </row>
    <row r="9345">
      <c r="A9345" s="3">
        <v>59831.0</v>
      </c>
      <c r="B9345" s="3" t="s">
        <v>1196</v>
      </c>
      <c r="C9345" s="3" t="s">
        <v>5612</v>
      </c>
      <c r="D9345" s="3">
        <v>47.25</v>
      </c>
      <c r="E9345" s="3">
        <v>-114.35</v>
      </c>
      <c r="F9345" t="str">
        <f t="shared" si="1"/>
        <v>Dixon, MT is at (47.25, -114.35)</v>
      </c>
    </row>
    <row r="9346">
      <c r="A9346" s="3">
        <v>59832.0</v>
      </c>
      <c r="B9346" s="3" t="s">
        <v>4475</v>
      </c>
      <c r="C9346" s="3" t="s">
        <v>5612</v>
      </c>
      <c r="D9346" s="3">
        <v>46.65</v>
      </c>
      <c r="E9346" s="3">
        <v>-113.24</v>
      </c>
      <c r="F9346" t="str">
        <f t="shared" si="1"/>
        <v>Drummond, MT is at (46.65, -113.24)</v>
      </c>
    </row>
    <row r="9347">
      <c r="A9347" s="3">
        <v>59833.0</v>
      </c>
      <c r="B9347" s="3" t="s">
        <v>277</v>
      </c>
      <c r="C9347" s="3" t="s">
        <v>5612</v>
      </c>
      <c r="D9347" s="3">
        <v>46.65</v>
      </c>
      <c r="E9347" s="3">
        <v>-114.07</v>
      </c>
      <c r="F9347" t="str">
        <f t="shared" si="1"/>
        <v>Florence, MT is at (46.65, -114.07)</v>
      </c>
    </row>
    <row r="9348">
      <c r="A9348" s="3">
        <v>59834.0</v>
      </c>
      <c r="B9348" s="3" t="s">
        <v>5835</v>
      </c>
      <c r="C9348" s="3" t="s">
        <v>5612</v>
      </c>
      <c r="D9348" s="3">
        <v>47.07</v>
      </c>
      <c r="E9348" s="3">
        <v>-114.22</v>
      </c>
      <c r="F9348" t="str">
        <f t="shared" si="1"/>
        <v>Frenchtown, MT is at (47.07, -114.22)</v>
      </c>
    </row>
    <row r="9349">
      <c r="A9349" s="3">
        <v>59835.0</v>
      </c>
      <c r="B9349" s="3" t="s">
        <v>5836</v>
      </c>
      <c r="C9349" s="3" t="s">
        <v>5612</v>
      </c>
      <c r="D9349" s="3">
        <v>46.2</v>
      </c>
      <c r="E9349" s="3">
        <v>-114.14</v>
      </c>
      <c r="F9349" t="str">
        <f t="shared" si="1"/>
        <v>Grantsdale, MT is at (46.2, -114.14)</v>
      </c>
    </row>
    <row r="9350">
      <c r="A9350" s="3">
        <v>59837.0</v>
      </c>
      <c r="B9350" s="3" t="s">
        <v>5837</v>
      </c>
      <c r="C9350" s="3" t="s">
        <v>5612</v>
      </c>
      <c r="D9350" s="3">
        <v>46.49</v>
      </c>
      <c r="E9350" s="3">
        <v>-113.26</v>
      </c>
      <c r="F9350" t="str">
        <f t="shared" si="1"/>
        <v>Hall, MT is at (46.49, -113.26)</v>
      </c>
    </row>
    <row r="9351">
      <c r="A9351" s="3">
        <v>59840.0</v>
      </c>
      <c r="B9351" s="3" t="s">
        <v>482</v>
      </c>
      <c r="C9351" s="3" t="s">
        <v>5612</v>
      </c>
      <c r="D9351" s="3">
        <v>46.16</v>
      </c>
      <c r="E9351" s="3">
        <v>-114.14</v>
      </c>
      <c r="F9351" t="str">
        <f t="shared" si="1"/>
        <v>Hamilton, MT is at (46.16, -114.14)</v>
      </c>
    </row>
    <row r="9352">
      <c r="A9352" s="3">
        <v>59841.0</v>
      </c>
      <c r="B9352" s="3" t="s">
        <v>5838</v>
      </c>
      <c r="C9352" s="3" t="s">
        <v>5612</v>
      </c>
      <c r="D9352" s="3">
        <v>46.33</v>
      </c>
      <c r="E9352" s="3">
        <v>-114.22</v>
      </c>
      <c r="F9352" t="str">
        <f t="shared" si="1"/>
        <v>Pinesdale, MT is at (46.33, -114.22)</v>
      </c>
    </row>
    <row r="9353">
      <c r="A9353" s="3">
        <v>59842.0</v>
      </c>
      <c r="B9353" s="3" t="s">
        <v>5839</v>
      </c>
      <c r="C9353" s="3" t="s">
        <v>5612</v>
      </c>
      <c r="D9353" s="3">
        <v>47.32</v>
      </c>
      <c r="E9353" s="3">
        <v>-115.36</v>
      </c>
      <c r="F9353" t="str">
        <f t="shared" si="1"/>
        <v>Haugan, MT is at (47.32, -115.36)</v>
      </c>
    </row>
    <row r="9354">
      <c r="A9354" s="3">
        <v>59843.0</v>
      </c>
      <c r="B9354" s="3" t="s">
        <v>5840</v>
      </c>
      <c r="C9354" s="3" t="s">
        <v>5612</v>
      </c>
      <c r="D9354" s="3">
        <v>46.88</v>
      </c>
      <c r="E9354" s="3">
        <v>-113.0</v>
      </c>
      <c r="F9354" t="str">
        <f t="shared" si="1"/>
        <v>Helmville, MT is at (46.88, -113)</v>
      </c>
    </row>
    <row r="9355">
      <c r="A9355" s="3">
        <v>59844.0</v>
      </c>
      <c r="B9355" s="3" t="s">
        <v>5841</v>
      </c>
      <c r="C9355" s="3" t="s">
        <v>5612</v>
      </c>
      <c r="D9355" s="3">
        <v>47.99</v>
      </c>
      <c r="E9355" s="3">
        <v>-115.9</v>
      </c>
      <c r="F9355" t="str">
        <f t="shared" si="1"/>
        <v>Heron, MT is at (47.99, -115.9)</v>
      </c>
    </row>
    <row r="9356">
      <c r="A9356" s="3">
        <v>59845.0</v>
      </c>
      <c r="B9356" s="3" t="s">
        <v>5333</v>
      </c>
      <c r="C9356" s="3" t="s">
        <v>5612</v>
      </c>
      <c r="D9356" s="3">
        <v>47.66</v>
      </c>
      <c r="E9356" s="3">
        <v>-114.55</v>
      </c>
      <c r="F9356" t="str">
        <f t="shared" si="1"/>
        <v>Hot Springs, MT is at (47.66, -114.55)</v>
      </c>
    </row>
    <row r="9357">
      <c r="A9357" s="3">
        <v>59846.0</v>
      </c>
      <c r="B9357" s="3" t="s">
        <v>5842</v>
      </c>
      <c r="C9357" s="3" t="s">
        <v>5612</v>
      </c>
      <c r="D9357" s="3">
        <v>47.13</v>
      </c>
      <c r="E9357" s="3">
        <v>-114.53</v>
      </c>
      <c r="F9357" t="str">
        <f t="shared" si="1"/>
        <v>Huson, MT is at (47.13, -114.53)</v>
      </c>
    </row>
    <row r="9358">
      <c r="A9358" s="3">
        <v>59847.0</v>
      </c>
      <c r="B9358" s="3" t="s">
        <v>5843</v>
      </c>
      <c r="C9358" s="3" t="s">
        <v>5612</v>
      </c>
      <c r="D9358" s="3">
        <v>46.73</v>
      </c>
      <c r="E9358" s="3">
        <v>-114.36</v>
      </c>
      <c r="F9358" t="str">
        <f t="shared" si="1"/>
        <v>Lolo, MT is at (46.73, -114.36)</v>
      </c>
    </row>
    <row r="9359">
      <c r="A9359" s="3">
        <v>59848.0</v>
      </c>
      <c r="B9359" s="3" t="s">
        <v>5844</v>
      </c>
      <c r="C9359" s="3" t="s">
        <v>5612</v>
      </c>
      <c r="D9359" s="3">
        <v>47.7</v>
      </c>
      <c r="E9359" s="3">
        <v>-114.64</v>
      </c>
      <c r="F9359" t="str">
        <f t="shared" si="1"/>
        <v>Lonepine, MT is at (47.7, -114.64)</v>
      </c>
    </row>
    <row r="9360">
      <c r="A9360" s="3">
        <v>59851.0</v>
      </c>
      <c r="B9360" s="3" t="s">
        <v>2459</v>
      </c>
      <c r="C9360" s="3" t="s">
        <v>5612</v>
      </c>
      <c r="D9360" s="3">
        <v>46.87</v>
      </c>
      <c r="E9360" s="3">
        <v>-113.88</v>
      </c>
      <c r="F9360" t="str">
        <f t="shared" si="1"/>
        <v>Milltown, MT is at (46.87, -113.88)</v>
      </c>
    </row>
    <row r="9361">
      <c r="A9361" s="3">
        <v>59853.0</v>
      </c>
      <c r="B9361" s="3" t="s">
        <v>5845</v>
      </c>
      <c r="C9361" s="3" t="s">
        <v>5612</v>
      </c>
      <c r="D9361" s="3">
        <v>48.03</v>
      </c>
      <c r="E9361" s="3">
        <v>-115.82</v>
      </c>
      <c r="F9361" t="str">
        <f t="shared" si="1"/>
        <v>Noxon, MT is at (48.03, -115.82)</v>
      </c>
    </row>
    <row r="9362">
      <c r="A9362" s="3">
        <v>59854.0</v>
      </c>
      <c r="B9362" s="3" t="s">
        <v>5846</v>
      </c>
      <c r="C9362" s="3" t="s">
        <v>5612</v>
      </c>
      <c r="D9362" s="3">
        <v>47.07</v>
      </c>
      <c r="E9362" s="3">
        <v>-113.04</v>
      </c>
      <c r="F9362" t="str">
        <f t="shared" si="1"/>
        <v>Ovando, MT is at (47.07, -113.04)</v>
      </c>
    </row>
    <row r="9363">
      <c r="A9363" s="3">
        <v>59855.0</v>
      </c>
      <c r="B9363" s="3" t="s">
        <v>5847</v>
      </c>
      <c r="C9363" s="3" t="s">
        <v>5612</v>
      </c>
      <c r="D9363" s="3">
        <v>47.59</v>
      </c>
      <c r="E9363" s="3">
        <v>-114.11</v>
      </c>
      <c r="F9363" t="str">
        <f t="shared" si="1"/>
        <v>Pablo, MT is at (47.59, -114.11)</v>
      </c>
    </row>
    <row r="9364">
      <c r="A9364" s="3">
        <v>59856.0</v>
      </c>
      <c r="B9364" s="3" t="s">
        <v>3274</v>
      </c>
      <c r="C9364" s="3" t="s">
        <v>5612</v>
      </c>
      <c r="D9364" s="3">
        <v>47.39</v>
      </c>
      <c r="E9364" s="3">
        <v>-114.76</v>
      </c>
      <c r="F9364" t="str">
        <f t="shared" si="1"/>
        <v>Paradise, MT is at (47.39, -114.76)</v>
      </c>
    </row>
    <row r="9365">
      <c r="A9365" s="3">
        <v>59858.0</v>
      </c>
      <c r="B9365" s="3" t="s">
        <v>5848</v>
      </c>
      <c r="C9365" s="3" t="s">
        <v>5612</v>
      </c>
      <c r="D9365" s="3">
        <v>46.29</v>
      </c>
      <c r="E9365" s="3">
        <v>-113.45</v>
      </c>
      <c r="F9365" t="str">
        <f t="shared" si="1"/>
        <v>Philipsburg, MT is at (46.29, -113.45)</v>
      </c>
    </row>
    <row r="9366">
      <c r="A9366" s="3">
        <v>59859.0</v>
      </c>
      <c r="B9366" s="3" t="s">
        <v>5849</v>
      </c>
      <c r="C9366" s="3" t="s">
        <v>5612</v>
      </c>
      <c r="D9366" s="3">
        <v>47.57</v>
      </c>
      <c r="E9366" s="3">
        <v>-114.73</v>
      </c>
      <c r="F9366" t="str">
        <f t="shared" si="1"/>
        <v>Plains, MT is at (47.57, -114.73)</v>
      </c>
    </row>
    <row r="9367">
      <c r="A9367" s="3">
        <v>59860.0</v>
      </c>
      <c r="B9367" s="3" t="s">
        <v>5850</v>
      </c>
      <c r="C9367" s="3" t="s">
        <v>5612</v>
      </c>
      <c r="D9367" s="3">
        <v>47.72</v>
      </c>
      <c r="E9367" s="3">
        <v>-114.21</v>
      </c>
      <c r="F9367" t="str">
        <f t="shared" si="1"/>
        <v>Polson, MT is at (47.72, -114.21)</v>
      </c>
    </row>
    <row r="9368">
      <c r="A9368" s="3">
        <v>59863.0</v>
      </c>
      <c r="B9368" s="3" t="s">
        <v>5851</v>
      </c>
      <c r="C9368" s="3" t="s">
        <v>5612</v>
      </c>
      <c r="D9368" s="3">
        <v>47.27</v>
      </c>
      <c r="E9368" s="3">
        <v>-114.15</v>
      </c>
      <c r="F9368" t="str">
        <f t="shared" si="1"/>
        <v>Ravalli, MT is at (47.27, -114.15)</v>
      </c>
    </row>
    <row r="9369">
      <c r="A9369" s="3">
        <v>59864.0</v>
      </c>
      <c r="B9369" s="3" t="s">
        <v>5852</v>
      </c>
      <c r="C9369" s="3" t="s">
        <v>5612</v>
      </c>
      <c r="D9369" s="3">
        <v>47.53</v>
      </c>
      <c r="E9369" s="3">
        <v>-114.13</v>
      </c>
      <c r="F9369" t="str">
        <f t="shared" si="1"/>
        <v>Ronan, MT is at (47.53, -114.13)</v>
      </c>
    </row>
    <row r="9370">
      <c r="A9370" s="3">
        <v>59865.0</v>
      </c>
      <c r="B9370" s="3" t="s">
        <v>5853</v>
      </c>
      <c r="C9370" s="3" t="s">
        <v>5612</v>
      </c>
      <c r="D9370" s="3">
        <v>47.32</v>
      </c>
      <c r="E9370" s="3">
        <v>-114.02</v>
      </c>
      <c r="F9370" t="str">
        <f t="shared" si="1"/>
        <v>Saint Ignatius, MT is at (47.32, -114.02)</v>
      </c>
    </row>
    <row r="9371">
      <c r="A9371" s="3">
        <v>59866.0</v>
      </c>
      <c r="B9371" s="3" t="s">
        <v>5854</v>
      </c>
      <c r="C9371" s="3" t="s">
        <v>5612</v>
      </c>
      <c r="D9371" s="3">
        <v>47.31</v>
      </c>
      <c r="E9371" s="3">
        <v>-115.14</v>
      </c>
      <c r="F9371" t="str">
        <f t="shared" si="1"/>
        <v>Saint Regis, MT is at (47.31, -115.14)</v>
      </c>
    </row>
    <row r="9372">
      <c r="A9372" s="3">
        <v>59867.0</v>
      </c>
      <c r="B9372" s="3" t="s">
        <v>5855</v>
      </c>
      <c r="C9372" s="3" t="s">
        <v>5612</v>
      </c>
      <c r="D9372" s="3">
        <v>47.42</v>
      </c>
      <c r="E9372" s="3">
        <v>-115.5</v>
      </c>
      <c r="F9372" t="str">
        <f t="shared" si="1"/>
        <v>Saltese, MT is at (47.42, -115.5)</v>
      </c>
    </row>
    <row r="9373">
      <c r="A9373" s="3">
        <v>59868.0</v>
      </c>
      <c r="B9373" s="3" t="s">
        <v>5856</v>
      </c>
      <c r="C9373" s="3" t="s">
        <v>5612</v>
      </c>
      <c r="D9373" s="3">
        <v>47.24</v>
      </c>
      <c r="E9373" s="3">
        <v>-113.53</v>
      </c>
      <c r="F9373" t="str">
        <f t="shared" si="1"/>
        <v>Seeley Lake, MT is at (47.24, -113.53)</v>
      </c>
    </row>
    <row r="9374">
      <c r="A9374" s="3">
        <v>59870.0</v>
      </c>
      <c r="B9374" s="3" t="s">
        <v>3066</v>
      </c>
      <c r="C9374" s="3" t="s">
        <v>5612</v>
      </c>
      <c r="D9374" s="3">
        <v>46.5</v>
      </c>
      <c r="E9374" s="3">
        <v>-114.1</v>
      </c>
      <c r="F9374" t="str">
        <f t="shared" si="1"/>
        <v>Stevensville, MT is at (46.5, -114.1)</v>
      </c>
    </row>
    <row r="9375">
      <c r="A9375" s="3">
        <v>59871.0</v>
      </c>
      <c r="B9375" s="3" t="s">
        <v>5857</v>
      </c>
      <c r="C9375" s="3" t="s">
        <v>5612</v>
      </c>
      <c r="D9375" s="3">
        <v>45.87</v>
      </c>
      <c r="E9375" s="3">
        <v>-113.75</v>
      </c>
      <c r="F9375" t="str">
        <f t="shared" si="1"/>
        <v>Sula, MT is at (45.87, -113.75)</v>
      </c>
    </row>
    <row r="9376">
      <c r="A9376" s="3">
        <v>59872.0</v>
      </c>
      <c r="B9376" s="3" t="s">
        <v>3774</v>
      </c>
      <c r="C9376" s="3" t="s">
        <v>5612</v>
      </c>
      <c r="D9376" s="3">
        <v>47.05</v>
      </c>
      <c r="E9376" s="3">
        <v>-114.97</v>
      </c>
      <c r="F9376" t="str">
        <f t="shared" si="1"/>
        <v>Superior, MT is at (47.05, -114.97)</v>
      </c>
    </row>
    <row r="9377">
      <c r="A9377" s="3">
        <v>59873.0</v>
      </c>
      <c r="B9377" s="3" t="s">
        <v>5858</v>
      </c>
      <c r="C9377" s="3" t="s">
        <v>5612</v>
      </c>
      <c r="D9377" s="3">
        <v>47.56</v>
      </c>
      <c r="E9377" s="3">
        <v>-115.44</v>
      </c>
      <c r="F9377" t="str">
        <f t="shared" si="1"/>
        <v>Thompson Falls, MT is at (47.56, -115.44)</v>
      </c>
    </row>
    <row r="9378">
      <c r="A9378" s="3">
        <v>59874.0</v>
      </c>
      <c r="B9378" s="3" t="s">
        <v>3395</v>
      </c>
      <c r="C9378" s="3" t="s">
        <v>5612</v>
      </c>
      <c r="D9378" s="3">
        <v>47.76</v>
      </c>
      <c r="E9378" s="3">
        <v>-115.63</v>
      </c>
      <c r="F9378" t="str">
        <f t="shared" si="1"/>
        <v>Trout Creek, MT is at (47.76, -115.63)</v>
      </c>
    </row>
    <row r="9379">
      <c r="A9379" s="3">
        <v>59875.0</v>
      </c>
      <c r="B9379" s="3" t="s">
        <v>3954</v>
      </c>
      <c r="C9379" s="3" t="s">
        <v>5612</v>
      </c>
      <c r="D9379" s="3">
        <v>46.39</v>
      </c>
      <c r="E9379" s="3">
        <v>-114.26</v>
      </c>
      <c r="F9379" t="str">
        <f t="shared" si="1"/>
        <v>Victor, MT is at (46.39, -114.26)</v>
      </c>
    </row>
    <row r="9380">
      <c r="A9380" s="3">
        <v>59901.0</v>
      </c>
      <c r="B9380" s="3" t="s">
        <v>5859</v>
      </c>
      <c r="C9380" s="3" t="s">
        <v>5612</v>
      </c>
      <c r="D9380" s="3">
        <v>48.19</v>
      </c>
      <c r="E9380" s="3">
        <v>-114.38</v>
      </c>
      <c r="F9380" t="str">
        <f t="shared" si="1"/>
        <v>Kalispell, MT is at (48.19, -114.38)</v>
      </c>
    </row>
    <row r="9381">
      <c r="A9381" s="3">
        <v>59903.0</v>
      </c>
      <c r="B9381" s="3" t="s">
        <v>5859</v>
      </c>
      <c r="C9381" s="3" t="s">
        <v>5612</v>
      </c>
      <c r="D9381" s="3">
        <v>48.19</v>
      </c>
      <c r="E9381" s="3">
        <v>-114.35</v>
      </c>
      <c r="F9381" t="str">
        <f t="shared" si="1"/>
        <v>Kalispell, MT is at (48.19, -114.35)</v>
      </c>
    </row>
    <row r="9382">
      <c r="A9382" s="3">
        <v>59904.0</v>
      </c>
      <c r="B9382" s="3" t="s">
        <v>5859</v>
      </c>
      <c r="C9382" s="3" t="s">
        <v>5612</v>
      </c>
      <c r="D9382" s="3">
        <v>48.19</v>
      </c>
      <c r="E9382" s="3">
        <v>-114.31</v>
      </c>
      <c r="F9382" t="str">
        <f t="shared" si="1"/>
        <v>Kalispell, MT is at (48.19, -114.31)</v>
      </c>
    </row>
    <row r="9383">
      <c r="A9383" s="3">
        <v>59910.0</v>
      </c>
      <c r="B9383" s="3" t="s">
        <v>5860</v>
      </c>
      <c r="C9383" s="3" t="s">
        <v>5612</v>
      </c>
      <c r="D9383" s="3">
        <v>47.74</v>
      </c>
      <c r="E9383" s="3">
        <v>-114.32</v>
      </c>
      <c r="F9383" t="str">
        <f t="shared" si="1"/>
        <v>Big Arm, MT is at (47.74, -114.32)</v>
      </c>
    </row>
    <row r="9384">
      <c r="A9384" s="3">
        <v>59911.0</v>
      </c>
      <c r="B9384" s="3" t="s">
        <v>5037</v>
      </c>
      <c r="C9384" s="3" t="s">
        <v>5612</v>
      </c>
      <c r="D9384" s="3">
        <v>47.88</v>
      </c>
      <c r="E9384" s="3">
        <v>-113.87</v>
      </c>
      <c r="F9384" t="str">
        <f t="shared" si="1"/>
        <v>Bigfork, MT is at (47.88, -113.87)</v>
      </c>
    </row>
    <row r="9385">
      <c r="A9385" s="3">
        <v>59912.0</v>
      </c>
      <c r="B9385" s="3" t="s">
        <v>5861</v>
      </c>
      <c r="C9385" s="3" t="s">
        <v>5612</v>
      </c>
      <c r="D9385" s="3">
        <v>48.54</v>
      </c>
      <c r="E9385" s="3">
        <v>-114.34</v>
      </c>
      <c r="F9385" t="str">
        <f t="shared" si="1"/>
        <v>Columbia Falls, MT is at (48.54, -114.34)</v>
      </c>
    </row>
    <row r="9386">
      <c r="A9386" s="3">
        <v>59913.0</v>
      </c>
      <c r="B9386" s="3" t="s">
        <v>5862</v>
      </c>
      <c r="C9386" s="3" t="s">
        <v>5612</v>
      </c>
      <c r="D9386" s="3">
        <v>48.42</v>
      </c>
      <c r="E9386" s="3">
        <v>-113.98</v>
      </c>
      <c r="F9386" t="str">
        <f t="shared" si="1"/>
        <v>Coram, MT is at (48.42, -113.98)</v>
      </c>
    </row>
    <row r="9387">
      <c r="A9387" s="3">
        <v>59914.0</v>
      </c>
      <c r="B9387" s="3" t="s">
        <v>806</v>
      </c>
      <c r="C9387" s="3" t="s">
        <v>5612</v>
      </c>
      <c r="D9387" s="3">
        <v>47.86</v>
      </c>
      <c r="E9387" s="3">
        <v>-114.28</v>
      </c>
      <c r="F9387" t="str">
        <f t="shared" si="1"/>
        <v>Dayton, MT is at (47.86, -114.28)</v>
      </c>
    </row>
    <row r="9388">
      <c r="A9388" s="3">
        <v>59915.0</v>
      </c>
      <c r="B9388" s="3" t="s">
        <v>5863</v>
      </c>
      <c r="C9388" s="3" t="s">
        <v>5612</v>
      </c>
      <c r="D9388" s="3">
        <v>47.8</v>
      </c>
      <c r="E9388" s="3">
        <v>-114.4</v>
      </c>
      <c r="F9388" t="str">
        <f t="shared" si="1"/>
        <v>Elmo, MT is at (47.8, -114.4)</v>
      </c>
    </row>
    <row r="9389">
      <c r="A9389" s="3">
        <v>59916.0</v>
      </c>
      <c r="B9389" s="3" t="s">
        <v>3831</v>
      </c>
      <c r="C9389" s="3" t="s">
        <v>5612</v>
      </c>
      <c r="D9389" s="3">
        <v>48.31</v>
      </c>
      <c r="E9389" s="3">
        <v>-113.35</v>
      </c>
      <c r="F9389" t="str">
        <f t="shared" si="1"/>
        <v>Essex, MT is at (48.31, -113.35)</v>
      </c>
    </row>
    <row r="9390">
      <c r="A9390" s="3">
        <v>59917.0</v>
      </c>
      <c r="B9390" s="3" t="s">
        <v>2966</v>
      </c>
      <c r="C9390" s="3" t="s">
        <v>5612</v>
      </c>
      <c r="D9390" s="3">
        <v>48.82</v>
      </c>
      <c r="E9390" s="3">
        <v>-114.93</v>
      </c>
      <c r="F9390" t="str">
        <f t="shared" si="1"/>
        <v>Eureka, MT is at (48.82, -114.93)</v>
      </c>
    </row>
    <row r="9391">
      <c r="A9391" s="3">
        <v>59918.0</v>
      </c>
      <c r="B9391" s="3" t="s">
        <v>5864</v>
      </c>
      <c r="C9391" s="3" t="s">
        <v>5612</v>
      </c>
      <c r="D9391" s="3">
        <v>48.76</v>
      </c>
      <c r="E9391" s="3">
        <v>-114.77</v>
      </c>
      <c r="F9391" t="str">
        <f t="shared" si="1"/>
        <v>Fortine, MT is at (48.76, -114.77)</v>
      </c>
    </row>
    <row r="9392">
      <c r="A9392" s="3">
        <v>59919.0</v>
      </c>
      <c r="B9392" s="3" t="s">
        <v>5865</v>
      </c>
      <c r="C9392" s="3" t="s">
        <v>5612</v>
      </c>
      <c r="D9392" s="3">
        <v>48.37</v>
      </c>
      <c r="E9392" s="3">
        <v>-114.06</v>
      </c>
      <c r="F9392" t="str">
        <f t="shared" si="1"/>
        <v>Hungry Horse, MT is at (48.37, -114.06)</v>
      </c>
    </row>
    <row r="9393">
      <c r="A9393" s="3">
        <v>59920.0</v>
      </c>
      <c r="B9393" s="3" t="s">
        <v>5866</v>
      </c>
      <c r="C9393" s="3" t="s">
        <v>5612</v>
      </c>
      <c r="D9393" s="3">
        <v>48.06</v>
      </c>
      <c r="E9393" s="3">
        <v>-114.5</v>
      </c>
      <c r="F9393" t="str">
        <f t="shared" si="1"/>
        <v>Kila, MT is at (48.06, -114.5)</v>
      </c>
    </row>
    <row r="9394">
      <c r="A9394" s="3">
        <v>59921.0</v>
      </c>
      <c r="B9394" s="3" t="s">
        <v>5867</v>
      </c>
      <c r="C9394" s="3" t="s">
        <v>5612</v>
      </c>
      <c r="D9394" s="3">
        <v>48.62</v>
      </c>
      <c r="E9394" s="3">
        <v>-113.87</v>
      </c>
      <c r="F9394" t="str">
        <f t="shared" si="1"/>
        <v>Lake Mc Donald, MT is at (48.62, -113.87)</v>
      </c>
    </row>
    <row r="9395">
      <c r="A9395" s="3">
        <v>59922.0</v>
      </c>
      <c r="B9395" s="3" t="s">
        <v>3061</v>
      </c>
      <c r="C9395" s="3" t="s">
        <v>5612</v>
      </c>
      <c r="D9395" s="3">
        <v>47.99</v>
      </c>
      <c r="E9395" s="3">
        <v>-114.27</v>
      </c>
      <c r="F9395" t="str">
        <f t="shared" si="1"/>
        <v>Lakeside, MT is at (47.99, -114.27)</v>
      </c>
    </row>
    <row r="9396">
      <c r="A9396" s="3">
        <v>59923.0</v>
      </c>
      <c r="B9396" s="3" t="s">
        <v>5868</v>
      </c>
      <c r="C9396" s="3" t="s">
        <v>5612</v>
      </c>
      <c r="D9396" s="3">
        <v>48.32</v>
      </c>
      <c r="E9396" s="3">
        <v>-115.36</v>
      </c>
      <c r="F9396" t="str">
        <f t="shared" si="1"/>
        <v>Libby, MT is at (48.32, -115.36)</v>
      </c>
    </row>
    <row r="9397">
      <c r="A9397" s="3">
        <v>59925.0</v>
      </c>
      <c r="B9397" s="3" t="s">
        <v>367</v>
      </c>
      <c r="C9397" s="3" t="s">
        <v>5612</v>
      </c>
      <c r="D9397" s="3">
        <v>48.11</v>
      </c>
      <c r="E9397" s="3">
        <v>-114.79</v>
      </c>
      <c r="F9397" t="str">
        <f t="shared" si="1"/>
        <v>Marion, MT is at (48.11, -114.79)</v>
      </c>
    </row>
    <row r="9398">
      <c r="A9398" s="3">
        <v>59926.0</v>
      </c>
      <c r="B9398" s="3" t="s">
        <v>5869</v>
      </c>
      <c r="C9398" s="3" t="s">
        <v>5612</v>
      </c>
      <c r="D9398" s="3">
        <v>48.38</v>
      </c>
      <c r="E9398" s="3">
        <v>-114.0</v>
      </c>
      <c r="F9398" t="str">
        <f t="shared" si="1"/>
        <v>Martin City, MT is at (48.38, -114)</v>
      </c>
    </row>
    <row r="9399">
      <c r="A9399" s="3">
        <v>59927.0</v>
      </c>
      <c r="B9399" s="3" t="s">
        <v>5870</v>
      </c>
      <c r="C9399" s="3" t="s">
        <v>5612</v>
      </c>
      <c r="D9399" s="3">
        <v>48.59</v>
      </c>
      <c r="E9399" s="3">
        <v>-114.69</v>
      </c>
      <c r="F9399" t="str">
        <f t="shared" si="1"/>
        <v>Olney, MT is at (48.59, -114.69)</v>
      </c>
    </row>
    <row r="9400">
      <c r="A9400" s="3">
        <v>59928.0</v>
      </c>
      <c r="B9400" s="3" t="s">
        <v>5871</v>
      </c>
      <c r="C9400" s="3" t="s">
        <v>5612</v>
      </c>
      <c r="D9400" s="3">
        <v>48.85</v>
      </c>
      <c r="E9400" s="3">
        <v>-114.47</v>
      </c>
      <c r="F9400" t="str">
        <f t="shared" si="1"/>
        <v>Polebridge, MT is at (48.85, -114.47)</v>
      </c>
    </row>
    <row r="9401">
      <c r="A9401" s="3">
        <v>59929.0</v>
      </c>
      <c r="B9401" s="3" t="s">
        <v>5872</v>
      </c>
      <c r="C9401" s="3" t="s">
        <v>5612</v>
      </c>
      <c r="D9401" s="3">
        <v>47.91</v>
      </c>
      <c r="E9401" s="3">
        <v>-114.35</v>
      </c>
      <c r="F9401" t="str">
        <f t="shared" si="1"/>
        <v>Proctor, MT is at (47.91, -114.35)</v>
      </c>
    </row>
    <row r="9402">
      <c r="A9402" s="3">
        <v>59930.0</v>
      </c>
      <c r="B9402" s="3" t="s">
        <v>5873</v>
      </c>
      <c r="C9402" s="3" t="s">
        <v>5612</v>
      </c>
      <c r="D9402" s="3">
        <v>48.8</v>
      </c>
      <c r="E9402" s="3">
        <v>-115.13</v>
      </c>
      <c r="F9402" t="str">
        <f t="shared" si="1"/>
        <v>Rexford, MT is at (48.8, -115.13)</v>
      </c>
    </row>
    <row r="9403">
      <c r="A9403" s="3">
        <v>59931.0</v>
      </c>
      <c r="B9403" s="3" t="s">
        <v>5874</v>
      </c>
      <c r="C9403" s="3" t="s">
        <v>5612</v>
      </c>
      <c r="D9403" s="3">
        <v>47.91</v>
      </c>
      <c r="E9403" s="3">
        <v>-114.21</v>
      </c>
      <c r="F9403" t="str">
        <f t="shared" si="1"/>
        <v>Rollins, MT is at (47.91, -114.21)</v>
      </c>
    </row>
    <row r="9404">
      <c r="A9404" s="3">
        <v>59932.0</v>
      </c>
      <c r="B9404" s="3" t="s">
        <v>3630</v>
      </c>
      <c r="C9404" s="3" t="s">
        <v>5612</v>
      </c>
      <c r="D9404" s="3">
        <v>48.07</v>
      </c>
      <c r="E9404" s="3">
        <v>-114.12</v>
      </c>
      <c r="F9404" t="str">
        <f t="shared" si="1"/>
        <v>Somers, MT is at (48.07, -114.12)</v>
      </c>
    </row>
    <row r="9405">
      <c r="A9405" s="3">
        <v>59933.0</v>
      </c>
      <c r="B9405" s="3" t="s">
        <v>1486</v>
      </c>
      <c r="C9405" s="3" t="s">
        <v>5612</v>
      </c>
      <c r="D9405" s="3">
        <v>48.7</v>
      </c>
      <c r="E9405" s="3">
        <v>-114.74</v>
      </c>
      <c r="F9405" t="str">
        <f t="shared" si="1"/>
        <v>Stryker, MT is at (48.7, -114.74)</v>
      </c>
    </row>
    <row r="9406">
      <c r="A9406" s="3">
        <v>59934.0</v>
      </c>
      <c r="B9406" s="3" t="s">
        <v>4504</v>
      </c>
      <c r="C9406" s="3" t="s">
        <v>5612</v>
      </c>
      <c r="D9406" s="3">
        <v>48.64</v>
      </c>
      <c r="E9406" s="3">
        <v>-114.93</v>
      </c>
      <c r="F9406" t="str">
        <f t="shared" si="1"/>
        <v>Trego, MT is at (48.64, -114.93)</v>
      </c>
    </row>
    <row r="9407">
      <c r="A9407" s="3">
        <v>59935.0</v>
      </c>
      <c r="B9407" s="3" t="s">
        <v>2008</v>
      </c>
      <c r="C9407" s="3" t="s">
        <v>5612</v>
      </c>
      <c r="D9407" s="3">
        <v>48.72</v>
      </c>
      <c r="E9407" s="3">
        <v>-115.74</v>
      </c>
      <c r="F9407" t="str">
        <f t="shared" si="1"/>
        <v>Troy, MT is at (48.72, -115.74)</v>
      </c>
    </row>
    <row r="9408">
      <c r="A9408" s="3">
        <v>59936.0</v>
      </c>
      <c r="B9408" s="3" t="s">
        <v>5875</v>
      </c>
      <c r="C9408" s="3" t="s">
        <v>5612</v>
      </c>
      <c r="D9408" s="3">
        <v>48.61</v>
      </c>
      <c r="E9408" s="3">
        <v>-113.81</v>
      </c>
      <c r="F9408" t="str">
        <f t="shared" si="1"/>
        <v>West Glacier, MT is at (48.61, -113.81)</v>
      </c>
    </row>
    <row r="9409">
      <c r="A9409" s="3">
        <v>59937.0</v>
      </c>
      <c r="B9409" s="3" t="s">
        <v>5876</v>
      </c>
      <c r="C9409" s="3" t="s">
        <v>5612</v>
      </c>
      <c r="D9409" s="3">
        <v>48.44</v>
      </c>
      <c r="E9409" s="3">
        <v>-114.53</v>
      </c>
      <c r="F9409" t="str">
        <f t="shared" si="1"/>
        <v>Whitefish, MT is at (48.44, -114.53)</v>
      </c>
    </row>
    <row r="9410">
      <c r="A9410" s="3">
        <v>60001.0</v>
      </c>
      <c r="B9410" s="3" t="s">
        <v>3176</v>
      </c>
      <c r="C9410" s="3" t="s">
        <v>5877</v>
      </c>
      <c r="D9410" s="3">
        <v>42.45</v>
      </c>
      <c r="E9410" s="3">
        <v>-88.53</v>
      </c>
      <c r="F9410" t="str">
        <f t="shared" si="1"/>
        <v>Alden, IL is at (42.45, -88.53)</v>
      </c>
    </row>
    <row r="9411">
      <c r="A9411" s="3">
        <v>60002.0</v>
      </c>
      <c r="B9411" s="3" t="s">
        <v>5878</v>
      </c>
      <c r="C9411" s="3" t="s">
        <v>5877</v>
      </c>
      <c r="D9411" s="3">
        <v>42.47</v>
      </c>
      <c r="E9411" s="3">
        <v>-88.07</v>
      </c>
      <c r="F9411" t="str">
        <f t="shared" si="1"/>
        <v>Antioch, IL is at (42.47, -88.07)</v>
      </c>
    </row>
    <row r="9412">
      <c r="A9412" s="3">
        <v>60004.0</v>
      </c>
      <c r="B9412" s="3" t="s">
        <v>5879</v>
      </c>
      <c r="C9412" s="3" t="s">
        <v>5877</v>
      </c>
      <c r="D9412" s="3">
        <v>42.09</v>
      </c>
      <c r="E9412" s="3">
        <v>-87.98</v>
      </c>
      <c r="F9412" t="str">
        <f t="shared" si="1"/>
        <v>Arlington Heights, IL is at (42.09, -87.98)</v>
      </c>
    </row>
    <row r="9413">
      <c r="A9413" s="3">
        <v>60005.0</v>
      </c>
      <c r="B9413" s="3" t="s">
        <v>5879</v>
      </c>
      <c r="C9413" s="3" t="s">
        <v>5877</v>
      </c>
      <c r="D9413" s="3">
        <v>42.09</v>
      </c>
      <c r="E9413" s="3">
        <v>-87.98</v>
      </c>
      <c r="F9413" t="str">
        <f t="shared" si="1"/>
        <v>Arlington Heights, IL is at (42.09, -87.98)</v>
      </c>
    </row>
    <row r="9414">
      <c r="A9414" s="3">
        <v>60006.0</v>
      </c>
      <c r="B9414" s="3" t="s">
        <v>5879</v>
      </c>
      <c r="C9414" s="3" t="s">
        <v>5877</v>
      </c>
      <c r="D9414" s="3">
        <v>42.09</v>
      </c>
      <c r="E9414" s="3">
        <v>-87.98</v>
      </c>
      <c r="F9414" t="str">
        <f t="shared" si="1"/>
        <v>Arlington Heights, IL is at (42.09, -87.98)</v>
      </c>
    </row>
    <row r="9415">
      <c r="A9415" s="3">
        <v>60007.0</v>
      </c>
      <c r="B9415" s="3" t="s">
        <v>5880</v>
      </c>
      <c r="C9415" s="3" t="s">
        <v>5877</v>
      </c>
      <c r="D9415" s="3">
        <v>42.0</v>
      </c>
      <c r="E9415" s="3">
        <v>-87.99</v>
      </c>
      <c r="F9415" t="str">
        <f t="shared" si="1"/>
        <v>Elk Grove Village, IL is at (42, -87.99)</v>
      </c>
    </row>
    <row r="9416">
      <c r="A9416" s="3">
        <v>60008.0</v>
      </c>
      <c r="B9416" s="3" t="s">
        <v>5881</v>
      </c>
      <c r="C9416" s="3" t="s">
        <v>5877</v>
      </c>
      <c r="D9416" s="3">
        <v>42.07</v>
      </c>
      <c r="E9416" s="3">
        <v>-88.02</v>
      </c>
      <c r="F9416" t="str">
        <f t="shared" si="1"/>
        <v>Rolling Meadows, IL is at (42.07, -88.02)</v>
      </c>
    </row>
    <row r="9417">
      <c r="A9417" s="3">
        <v>60009.0</v>
      </c>
      <c r="B9417" s="3" t="s">
        <v>5880</v>
      </c>
      <c r="C9417" s="3" t="s">
        <v>5877</v>
      </c>
      <c r="D9417" s="3">
        <v>42.0</v>
      </c>
      <c r="E9417" s="3">
        <v>-87.99</v>
      </c>
      <c r="F9417" t="str">
        <f t="shared" si="1"/>
        <v>Elk Grove Village, IL is at (42, -87.99)</v>
      </c>
    </row>
    <row r="9418">
      <c r="A9418" s="3">
        <v>60010.0</v>
      </c>
      <c r="B9418" s="3" t="s">
        <v>5882</v>
      </c>
      <c r="C9418" s="3" t="s">
        <v>5877</v>
      </c>
      <c r="D9418" s="3">
        <v>42.15</v>
      </c>
      <c r="E9418" s="3">
        <v>-88.12</v>
      </c>
      <c r="F9418" t="str">
        <f t="shared" si="1"/>
        <v>Barrington, IL is at (42.15, -88.12)</v>
      </c>
    </row>
    <row r="9419">
      <c r="A9419" s="3">
        <v>60011.0</v>
      </c>
      <c r="B9419" s="3" t="s">
        <v>5882</v>
      </c>
      <c r="C9419" s="3" t="s">
        <v>5877</v>
      </c>
      <c r="D9419" s="3">
        <v>42.15</v>
      </c>
      <c r="E9419" s="3">
        <v>-88.12</v>
      </c>
      <c r="F9419" t="str">
        <f t="shared" si="1"/>
        <v>Barrington, IL is at (42.15, -88.12)</v>
      </c>
    </row>
    <row r="9420">
      <c r="A9420" s="3">
        <v>60012.0</v>
      </c>
      <c r="B9420" s="3" t="s">
        <v>3543</v>
      </c>
      <c r="C9420" s="3" t="s">
        <v>5877</v>
      </c>
      <c r="D9420" s="3">
        <v>42.23</v>
      </c>
      <c r="E9420" s="3">
        <v>-88.33</v>
      </c>
      <c r="F9420" t="str">
        <f t="shared" si="1"/>
        <v>Crystal Lake, IL is at (42.23, -88.33)</v>
      </c>
    </row>
    <row r="9421">
      <c r="A9421" s="3">
        <v>60013.0</v>
      </c>
      <c r="B9421" s="3" t="s">
        <v>265</v>
      </c>
      <c r="C9421" s="3" t="s">
        <v>5877</v>
      </c>
      <c r="D9421" s="3">
        <v>42.2</v>
      </c>
      <c r="E9421" s="3">
        <v>-88.24</v>
      </c>
      <c r="F9421" t="str">
        <f t="shared" si="1"/>
        <v>Cary, IL is at (42.2, -88.24)</v>
      </c>
    </row>
    <row r="9422">
      <c r="A9422" s="3">
        <v>60014.0</v>
      </c>
      <c r="B9422" s="3" t="s">
        <v>3543</v>
      </c>
      <c r="C9422" s="3" t="s">
        <v>5877</v>
      </c>
      <c r="D9422" s="3">
        <v>42.23</v>
      </c>
      <c r="E9422" s="3">
        <v>-88.33</v>
      </c>
      <c r="F9422" t="str">
        <f t="shared" si="1"/>
        <v>Crystal Lake, IL is at (42.23, -88.33)</v>
      </c>
    </row>
    <row r="9423">
      <c r="A9423" s="3">
        <v>60015.0</v>
      </c>
      <c r="B9423" s="3" t="s">
        <v>1730</v>
      </c>
      <c r="C9423" s="3" t="s">
        <v>5877</v>
      </c>
      <c r="D9423" s="3">
        <v>42.16</v>
      </c>
      <c r="E9423" s="3">
        <v>-87.84</v>
      </c>
      <c r="F9423" t="str">
        <f t="shared" si="1"/>
        <v>Deerfield, IL is at (42.16, -87.84)</v>
      </c>
    </row>
    <row r="9424">
      <c r="A9424" s="3">
        <v>60016.0</v>
      </c>
      <c r="B9424" s="3" t="s">
        <v>5883</v>
      </c>
      <c r="C9424" s="3" t="s">
        <v>5877</v>
      </c>
      <c r="D9424" s="3">
        <v>42.03</v>
      </c>
      <c r="E9424" s="3">
        <v>-87.9</v>
      </c>
      <c r="F9424" t="str">
        <f t="shared" si="1"/>
        <v>Des Plaines, IL is at (42.03, -87.9)</v>
      </c>
    </row>
    <row r="9425">
      <c r="A9425" s="3">
        <v>60017.0</v>
      </c>
      <c r="B9425" s="3" t="s">
        <v>5883</v>
      </c>
      <c r="C9425" s="3" t="s">
        <v>5877</v>
      </c>
      <c r="D9425" s="3">
        <v>42.03</v>
      </c>
      <c r="E9425" s="3">
        <v>-87.9</v>
      </c>
      <c r="F9425" t="str">
        <f t="shared" si="1"/>
        <v>Des Plaines, IL is at (42.03, -87.9)</v>
      </c>
    </row>
    <row r="9426">
      <c r="A9426" s="3">
        <v>60018.0</v>
      </c>
      <c r="B9426" s="3" t="s">
        <v>5883</v>
      </c>
      <c r="C9426" s="3" t="s">
        <v>5877</v>
      </c>
      <c r="D9426" s="3">
        <v>42.03</v>
      </c>
      <c r="E9426" s="3">
        <v>-87.9</v>
      </c>
      <c r="F9426" t="str">
        <f t="shared" si="1"/>
        <v>Des Plaines, IL is at (42.03, -87.9)</v>
      </c>
    </row>
    <row r="9427">
      <c r="A9427" s="3">
        <v>60019.0</v>
      </c>
      <c r="B9427" s="3" t="s">
        <v>5883</v>
      </c>
      <c r="C9427" s="3" t="s">
        <v>5877</v>
      </c>
      <c r="D9427" s="3">
        <v>42.03</v>
      </c>
      <c r="E9427" s="3">
        <v>-87.9</v>
      </c>
      <c r="F9427" t="str">
        <f t="shared" si="1"/>
        <v>Des Plaines, IL is at (42.03, -87.9)</v>
      </c>
    </row>
    <row r="9428">
      <c r="A9428" s="3">
        <v>60020.0</v>
      </c>
      <c r="B9428" s="3" t="s">
        <v>4193</v>
      </c>
      <c r="C9428" s="3" t="s">
        <v>5877</v>
      </c>
      <c r="D9428" s="3">
        <v>42.41</v>
      </c>
      <c r="E9428" s="3">
        <v>-88.18</v>
      </c>
      <c r="F9428" t="str">
        <f t="shared" si="1"/>
        <v>Fox Lake, IL is at (42.41, -88.18)</v>
      </c>
    </row>
    <row r="9429">
      <c r="A9429" s="3">
        <v>60021.0</v>
      </c>
      <c r="B9429" s="3" t="s">
        <v>5884</v>
      </c>
      <c r="C9429" s="3" t="s">
        <v>5877</v>
      </c>
      <c r="D9429" s="3">
        <v>42.19</v>
      </c>
      <c r="E9429" s="3">
        <v>-88.21</v>
      </c>
      <c r="F9429" t="str">
        <f t="shared" si="1"/>
        <v>Fox River Grove, IL is at (42.19, -88.21)</v>
      </c>
    </row>
    <row r="9430">
      <c r="A9430" s="3">
        <v>60022.0</v>
      </c>
      <c r="B9430" s="3" t="s">
        <v>791</v>
      </c>
      <c r="C9430" s="3" t="s">
        <v>5877</v>
      </c>
      <c r="D9430" s="3">
        <v>42.13</v>
      </c>
      <c r="E9430" s="3">
        <v>-87.76</v>
      </c>
      <c r="F9430" t="str">
        <f t="shared" si="1"/>
        <v>Glencoe, IL is at (42.13, -87.76)</v>
      </c>
    </row>
    <row r="9431">
      <c r="A9431" s="3">
        <v>60025.0</v>
      </c>
      <c r="B9431" s="3" t="s">
        <v>548</v>
      </c>
      <c r="C9431" s="3" t="s">
        <v>5877</v>
      </c>
      <c r="D9431" s="3">
        <v>42.07</v>
      </c>
      <c r="E9431" s="3">
        <v>-87.81</v>
      </c>
      <c r="F9431" t="str">
        <f t="shared" si="1"/>
        <v>Glenview, IL is at (42.07, -87.81)</v>
      </c>
    </row>
    <row r="9432">
      <c r="A9432" s="3">
        <v>60026.0</v>
      </c>
      <c r="B9432" s="3" t="s">
        <v>548</v>
      </c>
      <c r="C9432" s="3" t="s">
        <v>5877</v>
      </c>
      <c r="D9432" s="3">
        <v>42.08</v>
      </c>
      <c r="E9432" s="3">
        <v>-87.82</v>
      </c>
      <c r="F9432" t="str">
        <f t="shared" si="1"/>
        <v>Glenview, IL is at (42.08, -87.82)</v>
      </c>
    </row>
    <row r="9433">
      <c r="A9433" s="3">
        <v>60029.0</v>
      </c>
      <c r="B9433" s="3" t="s">
        <v>5885</v>
      </c>
      <c r="C9433" s="3" t="s">
        <v>5877</v>
      </c>
      <c r="D9433" s="3">
        <v>42.05</v>
      </c>
      <c r="E9433" s="3">
        <v>-87.78</v>
      </c>
      <c r="F9433" t="str">
        <f t="shared" si="1"/>
        <v>Golf, IL is at (42.05, -87.78)</v>
      </c>
    </row>
    <row r="9434">
      <c r="A9434" s="3">
        <v>60030.0</v>
      </c>
      <c r="B9434" s="3" t="s">
        <v>5886</v>
      </c>
      <c r="C9434" s="3" t="s">
        <v>5877</v>
      </c>
      <c r="D9434" s="3">
        <v>42.34</v>
      </c>
      <c r="E9434" s="3">
        <v>-88.03</v>
      </c>
      <c r="F9434" t="str">
        <f t="shared" si="1"/>
        <v>Grayslake, IL is at (42.34, -88.03)</v>
      </c>
    </row>
    <row r="9435">
      <c r="A9435" s="3">
        <v>60031.0</v>
      </c>
      <c r="B9435" s="3" t="s">
        <v>5887</v>
      </c>
      <c r="C9435" s="3" t="s">
        <v>5877</v>
      </c>
      <c r="D9435" s="3">
        <v>42.37</v>
      </c>
      <c r="E9435" s="3">
        <v>-87.93</v>
      </c>
      <c r="F9435" t="str">
        <f t="shared" si="1"/>
        <v>Gurnee, IL is at (42.37, -87.93)</v>
      </c>
    </row>
    <row r="9436">
      <c r="A9436" s="3">
        <v>60033.0</v>
      </c>
      <c r="B9436" s="3" t="s">
        <v>5888</v>
      </c>
      <c r="C9436" s="3" t="s">
        <v>5877</v>
      </c>
      <c r="D9436" s="3">
        <v>42.42</v>
      </c>
      <c r="E9436" s="3">
        <v>-88.61</v>
      </c>
      <c r="F9436" t="str">
        <f t="shared" si="1"/>
        <v>Harvard, IL is at (42.42, -88.61)</v>
      </c>
    </row>
    <row r="9437">
      <c r="A9437" s="3">
        <v>60034.0</v>
      </c>
      <c r="B9437" s="3" t="s">
        <v>792</v>
      </c>
      <c r="C9437" s="3" t="s">
        <v>5877</v>
      </c>
      <c r="D9437" s="3">
        <v>42.47</v>
      </c>
      <c r="E9437" s="3">
        <v>-88.42</v>
      </c>
      <c r="F9437" t="str">
        <f t="shared" si="1"/>
        <v>Hebron, IL is at (42.47, -88.42)</v>
      </c>
    </row>
    <row r="9438">
      <c r="A9438" s="3">
        <v>60035.0</v>
      </c>
      <c r="B9438" s="3" t="s">
        <v>2798</v>
      </c>
      <c r="C9438" s="3" t="s">
        <v>5877</v>
      </c>
      <c r="D9438" s="3">
        <v>42.18</v>
      </c>
      <c r="E9438" s="3">
        <v>-87.8</v>
      </c>
      <c r="F9438" t="str">
        <f t="shared" si="1"/>
        <v>Highland Park, IL is at (42.18, -87.8)</v>
      </c>
    </row>
    <row r="9439">
      <c r="A9439" s="3">
        <v>60037.0</v>
      </c>
      <c r="B9439" s="3" t="s">
        <v>5889</v>
      </c>
      <c r="C9439" s="3" t="s">
        <v>5877</v>
      </c>
      <c r="D9439" s="3">
        <v>42.21</v>
      </c>
      <c r="E9439" s="3">
        <v>-87.81</v>
      </c>
      <c r="F9439" t="str">
        <f t="shared" si="1"/>
        <v>Fort Sheridan, IL is at (42.21, -87.81)</v>
      </c>
    </row>
    <row r="9440">
      <c r="A9440" s="3">
        <v>60038.0</v>
      </c>
      <c r="B9440" s="3" t="s">
        <v>5890</v>
      </c>
      <c r="C9440" s="3" t="s">
        <v>5877</v>
      </c>
      <c r="D9440" s="3">
        <v>42.11</v>
      </c>
      <c r="E9440" s="3">
        <v>-88.04</v>
      </c>
      <c r="F9440" t="str">
        <f t="shared" si="1"/>
        <v>Palatine, IL is at (42.11, -88.04)</v>
      </c>
    </row>
    <row r="9441">
      <c r="A9441" s="3">
        <v>60039.0</v>
      </c>
      <c r="B9441" s="3" t="s">
        <v>3543</v>
      </c>
      <c r="C9441" s="3" t="s">
        <v>5877</v>
      </c>
      <c r="D9441" s="3">
        <v>42.23</v>
      </c>
      <c r="E9441" s="3">
        <v>-88.33</v>
      </c>
      <c r="F9441" t="str">
        <f t="shared" si="1"/>
        <v>Crystal Lake, IL is at (42.23, -88.33)</v>
      </c>
    </row>
    <row r="9442">
      <c r="A9442" s="3">
        <v>60040.0</v>
      </c>
      <c r="B9442" s="3" t="s">
        <v>5745</v>
      </c>
      <c r="C9442" s="3" t="s">
        <v>5877</v>
      </c>
      <c r="D9442" s="3">
        <v>42.19</v>
      </c>
      <c r="E9442" s="3">
        <v>-87.8</v>
      </c>
      <c r="F9442" t="str">
        <f t="shared" si="1"/>
        <v>Highwood, IL is at (42.19, -87.8)</v>
      </c>
    </row>
    <row r="9443">
      <c r="A9443" s="3">
        <v>60041.0</v>
      </c>
      <c r="B9443" s="3" t="s">
        <v>5891</v>
      </c>
      <c r="C9443" s="3" t="s">
        <v>5877</v>
      </c>
      <c r="D9443" s="3">
        <v>42.35</v>
      </c>
      <c r="E9443" s="3">
        <v>-88.15</v>
      </c>
      <c r="F9443" t="str">
        <f t="shared" si="1"/>
        <v>Ingleside, IL is at (42.35, -88.15)</v>
      </c>
    </row>
    <row r="9444">
      <c r="A9444" s="3">
        <v>60042.0</v>
      </c>
      <c r="B9444" s="3" t="s">
        <v>5892</v>
      </c>
      <c r="C9444" s="3" t="s">
        <v>5877</v>
      </c>
      <c r="D9444" s="3">
        <v>42.27</v>
      </c>
      <c r="E9444" s="3">
        <v>-88.2</v>
      </c>
      <c r="F9444" t="str">
        <f t="shared" si="1"/>
        <v>Island Lake, IL is at (42.27, -88.2)</v>
      </c>
    </row>
    <row r="9445">
      <c r="A9445" s="3">
        <v>60043.0</v>
      </c>
      <c r="B9445" s="3" t="s">
        <v>5893</v>
      </c>
      <c r="C9445" s="3" t="s">
        <v>5877</v>
      </c>
      <c r="D9445" s="3">
        <v>42.08</v>
      </c>
      <c r="E9445" s="3">
        <v>-87.71</v>
      </c>
      <c r="F9445" t="str">
        <f t="shared" si="1"/>
        <v>Kenilworth, IL is at (42.08, -87.71)</v>
      </c>
    </row>
    <row r="9446">
      <c r="A9446" s="3">
        <v>60044.0</v>
      </c>
      <c r="B9446" s="3" t="s">
        <v>5894</v>
      </c>
      <c r="C9446" s="3" t="s">
        <v>5877</v>
      </c>
      <c r="D9446" s="3">
        <v>42.28</v>
      </c>
      <c r="E9446" s="3">
        <v>-87.85</v>
      </c>
      <c r="F9446" t="str">
        <f t="shared" si="1"/>
        <v>Lake Bluff, IL is at (42.28, -87.85)</v>
      </c>
    </row>
    <row r="9447">
      <c r="A9447" s="3">
        <v>60045.0</v>
      </c>
      <c r="B9447" s="3" t="s">
        <v>5895</v>
      </c>
      <c r="C9447" s="3" t="s">
        <v>5877</v>
      </c>
      <c r="D9447" s="3">
        <v>42.23</v>
      </c>
      <c r="E9447" s="3">
        <v>-87.85</v>
      </c>
      <c r="F9447" t="str">
        <f t="shared" si="1"/>
        <v>Lake Forest, IL is at (42.23, -87.85)</v>
      </c>
    </row>
    <row r="9448">
      <c r="A9448" s="3">
        <v>60046.0</v>
      </c>
      <c r="B9448" s="3" t="s">
        <v>5896</v>
      </c>
      <c r="C9448" s="3" t="s">
        <v>5877</v>
      </c>
      <c r="D9448" s="3">
        <v>42.41</v>
      </c>
      <c r="E9448" s="3">
        <v>-88.08</v>
      </c>
      <c r="F9448" t="str">
        <f t="shared" si="1"/>
        <v>Lake Villa, IL is at (42.41, -88.08)</v>
      </c>
    </row>
    <row r="9449">
      <c r="A9449" s="3">
        <v>60047.0</v>
      </c>
      <c r="B9449" s="3" t="s">
        <v>5897</v>
      </c>
      <c r="C9449" s="3" t="s">
        <v>5877</v>
      </c>
      <c r="D9449" s="3">
        <v>42.19</v>
      </c>
      <c r="E9449" s="3">
        <v>-88.08</v>
      </c>
      <c r="F9449" t="str">
        <f t="shared" si="1"/>
        <v>Lake Zurich, IL is at (42.19, -88.08)</v>
      </c>
    </row>
    <row r="9450">
      <c r="A9450" s="3">
        <v>60048.0</v>
      </c>
      <c r="B9450" s="3" t="s">
        <v>3976</v>
      </c>
      <c r="C9450" s="3" t="s">
        <v>5877</v>
      </c>
      <c r="D9450" s="3">
        <v>42.28</v>
      </c>
      <c r="E9450" s="3">
        <v>-87.96</v>
      </c>
      <c r="F9450" t="str">
        <f t="shared" si="1"/>
        <v>Libertyville, IL is at (42.28, -87.96)</v>
      </c>
    </row>
    <row r="9451">
      <c r="A9451" s="3">
        <v>60049.0</v>
      </c>
      <c r="B9451" s="3" t="s">
        <v>5897</v>
      </c>
      <c r="C9451" s="3" t="s">
        <v>5877</v>
      </c>
      <c r="D9451" s="3">
        <v>42.17</v>
      </c>
      <c r="E9451" s="3">
        <v>-87.99</v>
      </c>
      <c r="F9451" t="str">
        <f t="shared" si="1"/>
        <v>Lake Zurich, IL is at (42.17, -87.99)</v>
      </c>
    </row>
    <row r="9452">
      <c r="A9452" s="3">
        <v>60050.0</v>
      </c>
      <c r="B9452" s="3" t="s">
        <v>5502</v>
      </c>
      <c r="C9452" s="3" t="s">
        <v>5877</v>
      </c>
      <c r="D9452" s="3">
        <v>42.34</v>
      </c>
      <c r="E9452" s="3">
        <v>-88.29</v>
      </c>
      <c r="F9452" t="str">
        <f t="shared" si="1"/>
        <v>Mchenry, IL is at (42.34, -88.29)</v>
      </c>
    </row>
    <row r="9453">
      <c r="A9453" s="3">
        <v>60051.0</v>
      </c>
      <c r="B9453" s="3" t="s">
        <v>5502</v>
      </c>
      <c r="C9453" s="3" t="s">
        <v>5877</v>
      </c>
      <c r="D9453" s="3">
        <v>42.34</v>
      </c>
      <c r="E9453" s="3">
        <v>-88.29</v>
      </c>
      <c r="F9453" t="str">
        <f t="shared" si="1"/>
        <v>Mchenry, IL is at (42.34, -88.29)</v>
      </c>
    </row>
    <row r="9454">
      <c r="A9454" s="3">
        <v>60053.0</v>
      </c>
      <c r="B9454" s="3" t="s">
        <v>5898</v>
      </c>
      <c r="C9454" s="3" t="s">
        <v>5877</v>
      </c>
      <c r="D9454" s="3">
        <v>42.04</v>
      </c>
      <c r="E9454" s="3">
        <v>-87.78</v>
      </c>
      <c r="F9454" t="str">
        <f t="shared" si="1"/>
        <v>Morton Grove, IL is at (42.04, -87.78)</v>
      </c>
    </row>
    <row r="9455">
      <c r="A9455" s="3">
        <v>60055.0</v>
      </c>
      <c r="B9455" s="3" t="s">
        <v>5890</v>
      </c>
      <c r="C9455" s="3" t="s">
        <v>5877</v>
      </c>
      <c r="D9455" s="3">
        <v>42.11</v>
      </c>
      <c r="E9455" s="3">
        <v>-88.04</v>
      </c>
      <c r="F9455" t="str">
        <f t="shared" si="1"/>
        <v>Palatine, IL is at (42.11, -88.04)</v>
      </c>
    </row>
    <row r="9456">
      <c r="A9456" s="3">
        <v>60056.0</v>
      </c>
      <c r="B9456" s="3" t="s">
        <v>5899</v>
      </c>
      <c r="C9456" s="3" t="s">
        <v>5877</v>
      </c>
      <c r="D9456" s="3">
        <v>42.06</v>
      </c>
      <c r="E9456" s="3">
        <v>-87.93</v>
      </c>
      <c r="F9456" t="str">
        <f t="shared" si="1"/>
        <v>Mount Prospect, IL is at (42.06, -87.93)</v>
      </c>
    </row>
    <row r="9457">
      <c r="A9457" s="3">
        <v>60060.0</v>
      </c>
      <c r="B9457" s="3" t="s">
        <v>5900</v>
      </c>
      <c r="C9457" s="3" t="s">
        <v>5877</v>
      </c>
      <c r="D9457" s="3">
        <v>42.26</v>
      </c>
      <c r="E9457" s="3">
        <v>-88.0</v>
      </c>
      <c r="F9457" t="str">
        <f t="shared" si="1"/>
        <v>Mundelein, IL is at (42.26, -88)</v>
      </c>
    </row>
    <row r="9458">
      <c r="A9458" s="3">
        <v>60061.0</v>
      </c>
      <c r="B9458" s="3" t="s">
        <v>5901</v>
      </c>
      <c r="C9458" s="3" t="s">
        <v>5877</v>
      </c>
      <c r="D9458" s="3">
        <v>42.23</v>
      </c>
      <c r="E9458" s="3">
        <v>-87.96</v>
      </c>
      <c r="F9458" t="str">
        <f t="shared" si="1"/>
        <v>Vernon Hills, IL is at (42.23, -87.96)</v>
      </c>
    </row>
    <row r="9459">
      <c r="A9459" s="3">
        <v>60062.0</v>
      </c>
      <c r="B9459" s="3" t="s">
        <v>5902</v>
      </c>
      <c r="C9459" s="3" t="s">
        <v>5877</v>
      </c>
      <c r="D9459" s="3">
        <v>42.12</v>
      </c>
      <c r="E9459" s="3">
        <v>-87.83</v>
      </c>
      <c r="F9459" t="str">
        <f t="shared" si="1"/>
        <v>Northbrook, IL is at (42.12, -87.83)</v>
      </c>
    </row>
    <row r="9460">
      <c r="A9460" s="3">
        <v>60064.0</v>
      </c>
      <c r="B9460" s="3" t="s">
        <v>5903</v>
      </c>
      <c r="C9460" s="3" t="s">
        <v>5877</v>
      </c>
      <c r="D9460" s="3">
        <v>42.31</v>
      </c>
      <c r="E9460" s="3">
        <v>-87.85</v>
      </c>
      <c r="F9460" t="str">
        <f t="shared" si="1"/>
        <v>North Chicago, IL is at (42.31, -87.85)</v>
      </c>
    </row>
    <row r="9461">
      <c r="A9461" s="3">
        <v>60065.0</v>
      </c>
      <c r="B9461" s="3" t="s">
        <v>5902</v>
      </c>
      <c r="C9461" s="3" t="s">
        <v>5877</v>
      </c>
      <c r="D9461" s="3">
        <v>42.12</v>
      </c>
      <c r="E9461" s="3">
        <v>-87.83</v>
      </c>
      <c r="F9461" t="str">
        <f t="shared" si="1"/>
        <v>Northbrook, IL is at (42.12, -87.83)</v>
      </c>
    </row>
    <row r="9462">
      <c r="A9462" s="3">
        <v>60067.0</v>
      </c>
      <c r="B9462" s="3" t="s">
        <v>5890</v>
      </c>
      <c r="C9462" s="3" t="s">
        <v>5877</v>
      </c>
      <c r="D9462" s="3">
        <v>42.11</v>
      </c>
      <c r="E9462" s="3">
        <v>-88.04</v>
      </c>
      <c r="F9462" t="str">
        <f t="shared" si="1"/>
        <v>Palatine, IL is at (42.11, -88.04)</v>
      </c>
    </row>
    <row r="9463">
      <c r="A9463" s="3">
        <v>60068.0</v>
      </c>
      <c r="B9463" s="3" t="s">
        <v>5904</v>
      </c>
      <c r="C9463" s="3" t="s">
        <v>5877</v>
      </c>
      <c r="D9463" s="3">
        <v>42.01</v>
      </c>
      <c r="E9463" s="3">
        <v>-87.84</v>
      </c>
      <c r="F9463" t="str">
        <f t="shared" si="1"/>
        <v>Park Ridge, IL is at (42.01, -87.84)</v>
      </c>
    </row>
    <row r="9464">
      <c r="A9464" s="3">
        <v>60069.0</v>
      </c>
      <c r="B9464" s="3" t="s">
        <v>5905</v>
      </c>
      <c r="C9464" s="3" t="s">
        <v>5877</v>
      </c>
      <c r="D9464" s="3">
        <v>42.19</v>
      </c>
      <c r="E9464" s="3">
        <v>-87.91</v>
      </c>
      <c r="F9464" t="str">
        <f t="shared" si="1"/>
        <v>Lincolnshire, IL is at (42.19, -87.91)</v>
      </c>
    </row>
    <row r="9465">
      <c r="A9465" s="3">
        <v>60070.0</v>
      </c>
      <c r="B9465" s="3" t="s">
        <v>5906</v>
      </c>
      <c r="C9465" s="3" t="s">
        <v>5877</v>
      </c>
      <c r="D9465" s="3">
        <v>42.1</v>
      </c>
      <c r="E9465" s="3">
        <v>-87.92</v>
      </c>
      <c r="F9465" t="str">
        <f t="shared" si="1"/>
        <v>Prospect Heights, IL is at (42.1, -87.92)</v>
      </c>
    </row>
    <row r="9466">
      <c r="A9466" s="3">
        <v>60071.0</v>
      </c>
      <c r="B9466" s="3" t="s">
        <v>674</v>
      </c>
      <c r="C9466" s="3" t="s">
        <v>5877</v>
      </c>
      <c r="D9466" s="3">
        <v>42.48</v>
      </c>
      <c r="E9466" s="3">
        <v>-88.3</v>
      </c>
      <c r="F9466" t="str">
        <f t="shared" si="1"/>
        <v>Richmond, IL is at (42.48, -88.3)</v>
      </c>
    </row>
    <row r="9467">
      <c r="A9467" s="3">
        <v>60072.0</v>
      </c>
      <c r="B9467" s="3" t="s">
        <v>5907</v>
      </c>
      <c r="C9467" s="3" t="s">
        <v>5877</v>
      </c>
      <c r="D9467" s="3">
        <v>42.4</v>
      </c>
      <c r="E9467" s="3">
        <v>-88.29</v>
      </c>
      <c r="F9467" t="str">
        <f t="shared" si="1"/>
        <v>Ringwood, IL is at (42.4, -88.29)</v>
      </c>
    </row>
    <row r="9468">
      <c r="A9468" s="3">
        <v>60073.0</v>
      </c>
      <c r="B9468" s="3" t="s">
        <v>4838</v>
      </c>
      <c r="C9468" s="3" t="s">
        <v>5877</v>
      </c>
      <c r="D9468" s="3">
        <v>42.34</v>
      </c>
      <c r="E9468" s="3">
        <v>-88.11</v>
      </c>
      <c r="F9468" t="str">
        <f t="shared" si="1"/>
        <v>Round Lake, IL is at (42.34, -88.11)</v>
      </c>
    </row>
    <row r="9469">
      <c r="A9469" s="3">
        <v>60074.0</v>
      </c>
      <c r="B9469" s="3" t="s">
        <v>5890</v>
      </c>
      <c r="C9469" s="3" t="s">
        <v>5877</v>
      </c>
      <c r="D9469" s="3">
        <v>42.11</v>
      </c>
      <c r="E9469" s="3">
        <v>-88.04</v>
      </c>
      <c r="F9469" t="str">
        <f t="shared" si="1"/>
        <v>Palatine, IL is at (42.11, -88.04)</v>
      </c>
    </row>
    <row r="9470">
      <c r="A9470" s="3">
        <v>60075.0</v>
      </c>
      <c r="B9470" s="3" t="s">
        <v>835</v>
      </c>
      <c r="C9470" s="3" t="s">
        <v>5877</v>
      </c>
      <c r="D9470" s="3">
        <v>42.45</v>
      </c>
      <c r="E9470" s="3">
        <v>-87.94</v>
      </c>
      <c r="F9470" t="str">
        <f t="shared" si="1"/>
        <v>Russell, IL is at (42.45, -87.94)</v>
      </c>
    </row>
    <row r="9471">
      <c r="A9471" s="3">
        <v>60076.0</v>
      </c>
      <c r="B9471" s="3" t="s">
        <v>5908</v>
      </c>
      <c r="C9471" s="3" t="s">
        <v>5877</v>
      </c>
      <c r="D9471" s="3">
        <v>42.03</v>
      </c>
      <c r="E9471" s="3">
        <v>-87.73</v>
      </c>
      <c r="F9471" t="str">
        <f t="shared" si="1"/>
        <v>Skokie, IL is at (42.03, -87.73)</v>
      </c>
    </row>
    <row r="9472">
      <c r="A9472" s="3">
        <v>60077.0</v>
      </c>
      <c r="B9472" s="3" t="s">
        <v>5908</v>
      </c>
      <c r="C9472" s="3" t="s">
        <v>5877</v>
      </c>
      <c r="D9472" s="3">
        <v>42.03</v>
      </c>
      <c r="E9472" s="3">
        <v>-87.73</v>
      </c>
      <c r="F9472" t="str">
        <f t="shared" si="1"/>
        <v>Skokie, IL is at (42.03, -87.73)</v>
      </c>
    </row>
    <row r="9473">
      <c r="A9473" s="3">
        <v>60078.0</v>
      </c>
      <c r="B9473" s="3" t="s">
        <v>5890</v>
      </c>
      <c r="C9473" s="3" t="s">
        <v>5877</v>
      </c>
      <c r="D9473" s="3">
        <v>42.11</v>
      </c>
      <c r="E9473" s="3">
        <v>-88.04</v>
      </c>
      <c r="F9473" t="str">
        <f t="shared" si="1"/>
        <v>Palatine, IL is at (42.11, -88.04)</v>
      </c>
    </row>
    <row r="9474">
      <c r="A9474" s="3">
        <v>60079.0</v>
      </c>
      <c r="B9474" s="3" t="s">
        <v>5909</v>
      </c>
      <c r="C9474" s="3" t="s">
        <v>5877</v>
      </c>
      <c r="D9474" s="3">
        <v>42.37</v>
      </c>
      <c r="E9474" s="3">
        <v>-87.86</v>
      </c>
      <c r="F9474" t="str">
        <f t="shared" si="1"/>
        <v>Waukegan, IL is at (42.37, -87.86)</v>
      </c>
    </row>
    <row r="9475">
      <c r="A9475" s="3">
        <v>60081.0</v>
      </c>
      <c r="B9475" s="3" t="s">
        <v>4749</v>
      </c>
      <c r="C9475" s="3" t="s">
        <v>5877</v>
      </c>
      <c r="D9475" s="3">
        <v>42.44</v>
      </c>
      <c r="E9475" s="3">
        <v>-88.24</v>
      </c>
      <c r="F9475" t="str">
        <f t="shared" si="1"/>
        <v>Spring Grove, IL is at (42.44, -88.24)</v>
      </c>
    </row>
    <row r="9476">
      <c r="A9476" s="3">
        <v>60082.0</v>
      </c>
      <c r="B9476" s="3" t="s">
        <v>5910</v>
      </c>
      <c r="C9476" s="3" t="s">
        <v>5877</v>
      </c>
      <c r="D9476" s="3">
        <v>42.11</v>
      </c>
      <c r="E9476" s="3">
        <v>-87.8</v>
      </c>
      <c r="F9476" t="str">
        <f t="shared" si="1"/>
        <v>Techny, IL is at (42.11, -87.8)</v>
      </c>
    </row>
    <row r="9477">
      <c r="A9477" s="3">
        <v>60083.0</v>
      </c>
      <c r="B9477" s="3" t="s">
        <v>1716</v>
      </c>
      <c r="C9477" s="3" t="s">
        <v>5877</v>
      </c>
      <c r="D9477" s="3">
        <v>42.43</v>
      </c>
      <c r="E9477" s="3">
        <v>-87.92</v>
      </c>
      <c r="F9477" t="str">
        <f t="shared" si="1"/>
        <v>Wadsworth, IL is at (42.43, -87.92)</v>
      </c>
    </row>
    <row r="9478">
      <c r="A9478" s="3">
        <v>60084.0</v>
      </c>
      <c r="B9478" s="3" t="s">
        <v>5911</v>
      </c>
      <c r="C9478" s="3" t="s">
        <v>5877</v>
      </c>
      <c r="D9478" s="3">
        <v>42.26</v>
      </c>
      <c r="E9478" s="3">
        <v>-88.13</v>
      </c>
      <c r="F9478" t="str">
        <f t="shared" si="1"/>
        <v>Wauconda, IL is at (42.26, -88.13)</v>
      </c>
    </row>
    <row r="9479">
      <c r="A9479" s="3">
        <v>60085.0</v>
      </c>
      <c r="B9479" s="3" t="s">
        <v>5909</v>
      </c>
      <c r="C9479" s="3" t="s">
        <v>5877</v>
      </c>
      <c r="D9479" s="3">
        <v>42.37</v>
      </c>
      <c r="E9479" s="3">
        <v>-87.86</v>
      </c>
      <c r="F9479" t="str">
        <f t="shared" si="1"/>
        <v>Waukegan, IL is at (42.37, -87.86)</v>
      </c>
    </row>
    <row r="9480">
      <c r="A9480" s="3">
        <v>60086.0</v>
      </c>
      <c r="B9480" s="3" t="s">
        <v>5903</v>
      </c>
      <c r="C9480" s="3" t="s">
        <v>5877</v>
      </c>
      <c r="D9480" s="3">
        <v>42.31</v>
      </c>
      <c r="E9480" s="3">
        <v>-87.85</v>
      </c>
      <c r="F9480" t="str">
        <f t="shared" si="1"/>
        <v>North Chicago, IL is at (42.31, -87.85)</v>
      </c>
    </row>
    <row r="9481">
      <c r="A9481" s="3">
        <v>60087.0</v>
      </c>
      <c r="B9481" s="3" t="s">
        <v>5909</v>
      </c>
      <c r="C9481" s="3" t="s">
        <v>5877</v>
      </c>
      <c r="D9481" s="3">
        <v>42.37</v>
      </c>
      <c r="E9481" s="3">
        <v>-87.86</v>
      </c>
      <c r="F9481" t="str">
        <f t="shared" si="1"/>
        <v>Waukegan, IL is at (42.37, -87.86)</v>
      </c>
    </row>
    <row r="9482">
      <c r="A9482" s="3">
        <v>60088.0</v>
      </c>
      <c r="B9482" s="3" t="s">
        <v>5912</v>
      </c>
      <c r="C9482" s="3" t="s">
        <v>5877</v>
      </c>
      <c r="D9482" s="3">
        <v>42.3</v>
      </c>
      <c r="E9482" s="3">
        <v>-87.85</v>
      </c>
      <c r="F9482" t="str">
        <f t="shared" si="1"/>
        <v>Great Lakes, IL is at (42.3, -87.85)</v>
      </c>
    </row>
    <row r="9483">
      <c r="A9483" s="3">
        <v>60089.0</v>
      </c>
      <c r="B9483" s="3" t="s">
        <v>5913</v>
      </c>
      <c r="C9483" s="3" t="s">
        <v>5877</v>
      </c>
      <c r="D9483" s="3">
        <v>42.16</v>
      </c>
      <c r="E9483" s="3">
        <v>-87.96</v>
      </c>
      <c r="F9483" t="str">
        <f t="shared" si="1"/>
        <v>Buffalo Grove, IL is at (42.16, -87.96)</v>
      </c>
    </row>
    <row r="9484">
      <c r="A9484" s="3">
        <v>60090.0</v>
      </c>
      <c r="B9484" s="3" t="s">
        <v>5914</v>
      </c>
      <c r="C9484" s="3" t="s">
        <v>5877</v>
      </c>
      <c r="D9484" s="3">
        <v>42.13</v>
      </c>
      <c r="E9484" s="3">
        <v>-87.92</v>
      </c>
      <c r="F9484" t="str">
        <f t="shared" si="1"/>
        <v>Wheeling, IL is at (42.13, -87.92)</v>
      </c>
    </row>
    <row r="9485">
      <c r="A9485" s="3">
        <v>60091.0</v>
      </c>
      <c r="B9485" s="3" t="s">
        <v>5915</v>
      </c>
      <c r="C9485" s="3" t="s">
        <v>5877</v>
      </c>
      <c r="D9485" s="3">
        <v>42.07</v>
      </c>
      <c r="E9485" s="3">
        <v>-87.72</v>
      </c>
      <c r="F9485" t="str">
        <f t="shared" si="1"/>
        <v>Wilmette, IL is at (42.07, -87.72)</v>
      </c>
    </row>
    <row r="9486">
      <c r="A9486" s="3">
        <v>60092.0</v>
      </c>
      <c r="B9486" s="3" t="s">
        <v>3976</v>
      </c>
      <c r="C9486" s="3" t="s">
        <v>5877</v>
      </c>
      <c r="D9486" s="3">
        <v>42.28</v>
      </c>
      <c r="E9486" s="3">
        <v>-87.95</v>
      </c>
      <c r="F9486" t="str">
        <f t="shared" si="1"/>
        <v>Libertyville, IL is at (42.28, -87.95)</v>
      </c>
    </row>
    <row r="9487">
      <c r="A9487" s="3">
        <v>60093.0</v>
      </c>
      <c r="B9487" s="3" t="s">
        <v>5916</v>
      </c>
      <c r="C9487" s="3" t="s">
        <v>5877</v>
      </c>
      <c r="D9487" s="3">
        <v>42.1</v>
      </c>
      <c r="E9487" s="3">
        <v>-87.74</v>
      </c>
      <c r="F9487" t="str">
        <f t="shared" si="1"/>
        <v>Winnetka, IL is at (42.1, -87.74)</v>
      </c>
    </row>
    <row r="9488">
      <c r="A9488" s="3">
        <v>60094.0</v>
      </c>
      <c r="B9488" s="3" t="s">
        <v>5890</v>
      </c>
      <c r="C9488" s="3" t="s">
        <v>5877</v>
      </c>
      <c r="D9488" s="3">
        <v>42.11</v>
      </c>
      <c r="E9488" s="3">
        <v>-88.04</v>
      </c>
      <c r="F9488" t="str">
        <f t="shared" si="1"/>
        <v>Palatine, IL is at (42.11, -88.04)</v>
      </c>
    </row>
    <row r="9489">
      <c r="A9489" s="3">
        <v>60095.0</v>
      </c>
      <c r="B9489" s="3" t="s">
        <v>5890</v>
      </c>
      <c r="C9489" s="3" t="s">
        <v>5877</v>
      </c>
      <c r="D9489" s="3">
        <v>42.11</v>
      </c>
      <c r="E9489" s="3">
        <v>-88.04</v>
      </c>
      <c r="F9489" t="str">
        <f t="shared" si="1"/>
        <v>Palatine, IL is at (42.11, -88.04)</v>
      </c>
    </row>
    <row r="9490">
      <c r="A9490" s="3">
        <v>60096.0</v>
      </c>
      <c r="B9490" s="3" t="s">
        <v>5917</v>
      </c>
      <c r="C9490" s="3" t="s">
        <v>5877</v>
      </c>
      <c r="D9490" s="3">
        <v>42.47</v>
      </c>
      <c r="E9490" s="3">
        <v>-87.82</v>
      </c>
      <c r="F9490" t="str">
        <f t="shared" si="1"/>
        <v>Winthrop Harbor, IL is at (42.47, -87.82)</v>
      </c>
    </row>
    <row r="9491">
      <c r="A9491" s="3">
        <v>60097.0</v>
      </c>
      <c r="B9491" s="3" t="s">
        <v>5918</v>
      </c>
      <c r="C9491" s="3" t="s">
        <v>5877</v>
      </c>
      <c r="D9491" s="3">
        <v>42.38</v>
      </c>
      <c r="E9491" s="3">
        <v>-88.36</v>
      </c>
      <c r="F9491" t="str">
        <f t="shared" si="1"/>
        <v>Wonder Lake, IL is at (42.38, -88.36)</v>
      </c>
    </row>
    <row r="9492">
      <c r="A9492" s="3">
        <v>60098.0</v>
      </c>
      <c r="B9492" s="3" t="s">
        <v>1333</v>
      </c>
      <c r="C9492" s="3" t="s">
        <v>5877</v>
      </c>
      <c r="D9492" s="3">
        <v>42.31</v>
      </c>
      <c r="E9492" s="3">
        <v>-88.43</v>
      </c>
      <c r="F9492" t="str">
        <f t="shared" si="1"/>
        <v>Woodstock, IL is at (42.31, -88.43)</v>
      </c>
    </row>
    <row r="9493">
      <c r="A9493" s="3">
        <v>60099.0</v>
      </c>
      <c r="B9493" s="3" t="s">
        <v>5919</v>
      </c>
      <c r="C9493" s="3" t="s">
        <v>5877</v>
      </c>
      <c r="D9493" s="3">
        <v>42.45</v>
      </c>
      <c r="E9493" s="3">
        <v>-87.84</v>
      </c>
      <c r="F9493" t="str">
        <f t="shared" si="1"/>
        <v>Zion, IL is at (42.45, -87.84)</v>
      </c>
    </row>
    <row r="9494">
      <c r="A9494" s="3">
        <v>60101.0</v>
      </c>
      <c r="B9494" s="3" t="s">
        <v>3069</v>
      </c>
      <c r="C9494" s="3" t="s">
        <v>5877</v>
      </c>
      <c r="D9494" s="3">
        <v>41.93</v>
      </c>
      <c r="E9494" s="3">
        <v>-88.0</v>
      </c>
      <c r="F9494" t="str">
        <f t="shared" si="1"/>
        <v>Addison, IL is at (41.93, -88)</v>
      </c>
    </row>
    <row r="9495">
      <c r="A9495" s="3">
        <v>60102.0</v>
      </c>
      <c r="B9495" s="3" t="s">
        <v>5920</v>
      </c>
      <c r="C9495" s="3" t="s">
        <v>5877</v>
      </c>
      <c r="D9495" s="3">
        <v>42.16</v>
      </c>
      <c r="E9495" s="3">
        <v>-88.3</v>
      </c>
      <c r="F9495" t="str">
        <f t="shared" si="1"/>
        <v>Algonquin, IL is at (42.16, -88.3)</v>
      </c>
    </row>
    <row r="9496">
      <c r="A9496" s="3">
        <v>60103.0</v>
      </c>
      <c r="B9496" s="3" t="s">
        <v>2082</v>
      </c>
      <c r="C9496" s="3" t="s">
        <v>5877</v>
      </c>
      <c r="D9496" s="3">
        <v>41.97</v>
      </c>
      <c r="E9496" s="3">
        <v>-88.2</v>
      </c>
      <c r="F9496" t="str">
        <f t="shared" si="1"/>
        <v>Bartlett, IL is at (41.97, -88.2)</v>
      </c>
    </row>
    <row r="9497">
      <c r="A9497" s="3">
        <v>60104.0</v>
      </c>
      <c r="B9497" s="3" t="s">
        <v>5921</v>
      </c>
      <c r="C9497" s="3" t="s">
        <v>5877</v>
      </c>
      <c r="D9497" s="3">
        <v>41.88</v>
      </c>
      <c r="E9497" s="3">
        <v>-87.87</v>
      </c>
      <c r="F9497" t="str">
        <f t="shared" si="1"/>
        <v>Bellwood, IL is at (41.88, -87.87)</v>
      </c>
    </row>
    <row r="9498">
      <c r="A9498" s="3">
        <v>60105.0</v>
      </c>
      <c r="B9498" s="3" t="s">
        <v>5922</v>
      </c>
      <c r="C9498" s="3" t="s">
        <v>5877</v>
      </c>
      <c r="D9498" s="3">
        <v>41.95</v>
      </c>
      <c r="E9498" s="3">
        <v>-87.94</v>
      </c>
      <c r="F9498" t="str">
        <f t="shared" si="1"/>
        <v>Bensenville, IL is at (41.95, -87.94)</v>
      </c>
    </row>
    <row r="9499">
      <c r="A9499" s="3">
        <v>60106.0</v>
      </c>
      <c r="B9499" s="3" t="s">
        <v>5922</v>
      </c>
      <c r="C9499" s="3" t="s">
        <v>5877</v>
      </c>
      <c r="D9499" s="3">
        <v>41.95</v>
      </c>
      <c r="E9499" s="3">
        <v>-87.94</v>
      </c>
      <c r="F9499" t="str">
        <f t="shared" si="1"/>
        <v>Bensenville, IL is at (41.95, -87.94)</v>
      </c>
    </row>
    <row r="9500">
      <c r="A9500" s="3">
        <v>60107.0</v>
      </c>
      <c r="B9500" s="3" t="s">
        <v>5923</v>
      </c>
      <c r="C9500" s="3" t="s">
        <v>5877</v>
      </c>
      <c r="D9500" s="3">
        <v>42.02</v>
      </c>
      <c r="E9500" s="3">
        <v>-88.17</v>
      </c>
      <c r="F9500" t="str">
        <f t="shared" si="1"/>
        <v>Streamwood, IL is at (42.02, -88.17)</v>
      </c>
    </row>
    <row r="9501">
      <c r="A9501" s="3">
        <v>60108.0</v>
      </c>
      <c r="B9501" s="3" t="s">
        <v>1572</v>
      </c>
      <c r="C9501" s="3" t="s">
        <v>5877</v>
      </c>
      <c r="D9501" s="3">
        <v>41.94</v>
      </c>
      <c r="E9501" s="3">
        <v>-88.08</v>
      </c>
      <c r="F9501" t="str">
        <f t="shared" si="1"/>
        <v>Bloomingdale, IL is at (41.94, -88.08)</v>
      </c>
    </row>
    <row r="9502">
      <c r="A9502" s="3">
        <v>60109.0</v>
      </c>
      <c r="B9502" s="3" t="s">
        <v>772</v>
      </c>
      <c r="C9502" s="3" t="s">
        <v>5877</v>
      </c>
      <c r="D9502" s="3">
        <v>42.05</v>
      </c>
      <c r="E9502" s="3">
        <v>-88.54</v>
      </c>
      <c r="F9502" t="str">
        <f t="shared" si="1"/>
        <v>Burlington, IL is at (42.05, -88.54)</v>
      </c>
    </row>
    <row r="9503">
      <c r="A9503" s="3">
        <v>60110.0</v>
      </c>
      <c r="B9503" s="3" t="s">
        <v>5924</v>
      </c>
      <c r="C9503" s="3" t="s">
        <v>5877</v>
      </c>
      <c r="D9503" s="3">
        <v>42.12</v>
      </c>
      <c r="E9503" s="3">
        <v>-88.27</v>
      </c>
      <c r="F9503" t="str">
        <f t="shared" si="1"/>
        <v>Carpentersville, IL is at (42.12, -88.27)</v>
      </c>
    </row>
    <row r="9504">
      <c r="A9504" s="3">
        <v>60111.0</v>
      </c>
      <c r="B9504" s="3" t="s">
        <v>2880</v>
      </c>
      <c r="C9504" s="3" t="s">
        <v>5877</v>
      </c>
      <c r="D9504" s="3">
        <v>42.02</v>
      </c>
      <c r="E9504" s="3">
        <v>-88.84</v>
      </c>
      <c r="F9504" t="str">
        <f t="shared" si="1"/>
        <v>Clare, IL is at (42.02, -88.84)</v>
      </c>
    </row>
    <row r="9505">
      <c r="A9505" s="3">
        <v>60112.0</v>
      </c>
      <c r="B9505" s="3" t="s">
        <v>1729</v>
      </c>
      <c r="C9505" s="3" t="s">
        <v>5877</v>
      </c>
      <c r="D9505" s="3">
        <v>41.92</v>
      </c>
      <c r="E9505" s="3">
        <v>-88.69</v>
      </c>
      <c r="F9505" t="str">
        <f t="shared" si="1"/>
        <v>Cortland, IL is at (41.92, -88.69)</v>
      </c>
    </row>
    <row r="9506">
      <c r="A9506" s="3">
        <v>60113.0</v>
      </c>
      <c r="B9506" s="3" t="s">
        <v>1689</v>
      </c>
      <c r="C9506" s="3" t="s">
        <v>5877</v>
      </c>
      <c r="D9506" s="3">
        <v>41.93</v>
      </c>
      <c r="E9506" s="3">
        <v>-88.96</v>
      </c>
      <c r="F9506" t="str">
        <f t="shared" si="1"/>
        <v>Creston, IL is at (41.93, -88.96)</v>
      </c>
    </row>
    <row r="9507">
      <c r="A9507" s="3">
        <v>60115.0</v>
      </c>
      <c r="B9507" s="3" t="s">
        <v>5925</v>
      </c>
      <c r="C9507" s="3" t="s">
        <v>5877</v>
      </c>
      <c r="D9507" s="3">
        <v>41.89</v>
      </c>
      <c r="E9507" s="3">
        <v>-88.75</v>
      </c>
      <c r="F9507" t="str">
        <f t="shared" si="1"/>
        <v>Dekalb, IL is at (41.89, -88.75)</v>
      </c>
    </row>
    <row r="9508">
      <c r="A9508" s="3">
        <v>60116.0</v>
      </c>
      <c r="B9508" s="3" t="s">
        <v>5926</v>
      </c>
      <c r="C9508" s="3" t="s">
        <v>5877</v>
      </c>
      <c r="D9508" s="3">
        <v>41.91</v>
      </c>
      <c r="E9508" s="3">
        <v>-88.13</v>
      </c>
      <c r="F9508" t="str">
        <f t="shared" si="1"/>
        <v>Carol Stream, IL is at (41.91, -88.13)</v>
      </c>
    </row>
    <row r="9509">
      <c r="A9509" s="3">
        <v>60117.0</v>
      </c>
      <c r="B9509" s="3" t="s">
        <v>1572</v>
      </c>
      <c r="C9509" s="3" t="s">
        <v>5877</v>
      </c>
      <c r="D9509" s="3">
        <v>41.94</v>
      </c>
      <c r="E9509" s="3">
        <v>-88.08</v>
      </c>
      <c r="F9509" t="str">
        <f t="shared" si="1"/>
        <v>Bloomingdale, IL is at (41.94, -88.08)</v>
      </c>
    </row>
    <row r="9510">
      <c r="A9510" s="3">
        <v>60118.0</v>
      </c>
      <c r="B9510" s="3" t="s">
        <v>81</v>
      </c>
      <c r="C9510" s="3" t="s">
        <v>5877</v>
      </c>
      <c r="D9510" s="3">
        <v>42.1</v>
      </c>
      <c r="E9510" s="3">
        <v>-88.29</v>
      </c>
      <c r="F9510" t="str">
        <f t="shared" si="1"/>
        <v>Dundee, IL is at (42.1, -88.29)</v>
      </c>
    </row>
    <row r="9511">
      <c r="A9511" s="3">
        <v>60119.0</v>
      </c>
      <c r="B9511" s="3" t="s">
        <v>5927</v>
      </c>
      <c r="C9511" s="3" t="s">
        <v>5877</v>
      </c>
      <c r="D9511" s="3">
        <v>41.89</v>
      </c>
      <c r="E9511" s="3">
        <v>-88.47</v>
      </c>
      <c r="F9511" t="str">
        <f t="shared" si="1"/>
        <v>Elburn, IL is at (41.89, -88.47)</v>
      </c>
    </row>
    <row r="9512">
      <c r="A9512" s="3">
        <v>60120.0</v>
      </c>
      <c r="B9512" s="3" t="s">
        <v>2142</v>
      </c>
      <c r="C9512" s="3" t="s">
        <v>5877</v>
      </c>
      <c r="D9512" s="3">
        <v>42.03</v>
      </c>
      <c r="E9512" s="3">
        <v>-88.28</v>
      </c>
      <c r="F9512" t="str">
        <f t="shared" si="1"/>
        <v>Elgin, IL is at (42.03, -88.28)</v>
      </c>
    </row>
    <row r="9513">
      <c r="A9513" s="3">
        <v>60121.0</v>
      </c>
      <c r="B9513" s="3" t="s">
        <v>2142</v>
      </c>
      <c r="C9513" s="3" t="s">
        <v>5877</v>
      </c>
      <c r="D9513" s="3">
        <v>42.03</v>
      </c>
      <c r="E9513" s="3">
        <v>-88.28</v>
      </c>
      <c r="F9513" t="str">
        <f t="shared" si="1"/>
        <v>Elgin, IL is at (42.03, -88.28)</v>
      </c>
    </row>
    <row r="9514">
      <c r="A9514" s="3">
        <v>60122.0</v>
      </c>
      <c r="B9514" s="3" t="s">
        <v>5926</v>
      </c>
      <c r="C9514" s="3" t="s">
        <v>5877</v>
      </c>
      <c r="D9514" s="3">
        <v>42.03</v>
      </c>
      <c r="E9514" s="3">
        <v>-88.28</v>
      </c>
      <c r="F9514" t="str">
        <f t="shared" si="1"/>
        <v>Carol Stream, IL is at (42.03, -88.28)</v>
      </c>
    </row>
    <row r="9515">
      <c r="A9515" s="3">
        <v>60123.0</v>
      </c>
      <c r="B9515" s="3" t="s">
        <v>2142</v>
      </c>
      <c r="C9515" s="3" t="s">
        <v>5877</v>
      </c>
      <c r="D9515" s="3">
        <v>42.03</v>
      </c>
      <c r="E9515" s="3">
        <v>-88.28</v>
      </c>
      <c r="F9515" t="str">
        <f t="shared" si="1"/>
        <v>Elgin, IL is at (42.03, -88.28)</v>
      </c>
    </row>
    <row r="9516">
      <c r="A9516" s="3">
        <v>60124.0</v>
      </c>
      <c r="B9516" s="3" t="s">
        <v>2142</v>
      </c>
      <c r="C9516" s="3" t="s">
        <v>5877</v>
      </c>
      <c r="D9516" s="3">
        <v>42.03</v>
      </c>
      <c r="E9516" s="3">
        <v>-88.28</v>
      </c>
      <c r="F9516" t="str">
        <f t="shared" si="1"/>
        <v>Elgin, IL is at (42.03, -88.28)</v>
      </c>
    </row>
    <row r="9517">
      <c r="A9517" s="3">
        <v>60125.0</v>
      </c>
      <c r="B9517" s="3" t="s">
        <v>5926</v>
      </c>
      <c r="C9517" s="3" t="s">
        <v>5877</v>
      </c>
      <c r="D9517" s="3">
        <v>41.91</v>
      </c>
      <c r="E9517" s="3">
        <v>-88.12</v>
      </c>
      <c r="F9517" t="str">
        <f t="shared" si="1"/>
        <v>Carol Stream, IL is at (41.91, -88.12)</v>
      </c>
    </row>
    <row r="9518">
      <c r="A9518" s="3">
        <v>60126.0</v>
      </c>
      <c r="B9518" s="3" t="s">
        <v>5928</v>
      </c>
      <c r="C9518" s="3" t="s">
        <v>5877</v>
      </c>
      <c r="D9518" s="3">
        <v>41.89</v>
      </c>
      <c r="E9518" s="3">
        <v>-87.94</v>
      </c>
      <c r="F9518" t="str">
        <f t="shared" si="1"/>
        <v>Elmhurst, IL is at (41.89, -87.94)</v>
      </c>
    </row>
    <row r="9519">
      <c r="A9519" s="3">
        <v>60128.0</v>
      </c>
      <c r="B9519" s="3" t="s">
        <v>5926</v>
      </c>
      <c r="C9519" s="3" t="s">
        <v>5877</v>
      </c>
      <c r="D9519" s="3">
        <v>41.91</v>
      </c>
      <c r="E9519" s="3">
        <v>-88.13</v>
      </c>
      <c r="F9519" t="str">
        <f t="shared" si="1"/>
        <v>Carol Stream, IL is at (41.91, -88.13)</v>
      </c>
    </row>
    <row r="9520">
      <c r="A9520" s="3">
        <v>60129.0</v>
      </c>
      <c r="B9520" s="3" t="s">
        <v>5449</v>
      </c>
      <c r="C9520" s="3" t="s">
        <v>5877</v>
      </c>
      <c r="D9520" s="3">
        <v>42.02</v>
      </c>
      <c r="E9520" s="3">
        <v>-88.94</v>
      </c>
      <c r="F9520" t="str">
        <f t="shared" si="1"/>
        <v>Esmond, IL is at (42.02, -88.94)</v>
      </c>
    </row>
    <row r="9521">
      <c r="A9521" s="3">
        <v>60130.0</v>
      </c>
      <c r="B9521" s="3" t="s">
        <v>5929</v>
      </c>
      <c r="C9521" s="3" t="s">
        <v>5877</v>
      </c>
      <c r="D9521" s="3">
        <v>41.86</v>
      </c>
      <c r="E9521" s="3">
        <v>-87.81</v>
      </c>
      <c r="F9521" t="str">
        <f t="shared" si="1"/>
        <v>Forest Park, IL is at (41.86, -87.81)</v>
      </c>
    </row>
    <row r="9522">
      <c r="A9522" s="3">
        <v>60131.0</v>
      </c>
      <c r="B9522" s="3" t="s">
        <v>5930</v>
      </c>
      <c r="C9522" s="3" t="s">
        <v>5877</v>
      </c>
      <c r="D9522" s="3">
        <v>41.93</v>
      </c>
      <c r="E9522" s="3">
        <v>-87.87</v>
      </c>
      <c r="F9522" t="str">
        <f t="shared" si="1"/>
        <v>Franklin Park, IL is at (41.93, -87.87)</v>
      </c>
    </row>
    <row r="9523">
      <c r="A9523" s="3">
        <v>60132.0</v>
      </c>
      <c r="B9523" s="3" t="s">
        <v>5926</v>
      </c>
      <c r="C9523" s="3" t="s">
        <v>5877</v>
      </c>
      <c r="D9523" s="3">
        <v>41.91</v>
      </c>
      <c r="E9523" s="3">
        <v>-88.13</v>
      </c>
      <c r="F9523" t="str">
        <f t="shared" si="1"/>
        <v>Carol Stream, IL is at (41.91, -88.13)</v>
      </c>
    </row>
    <row r="9524">
      <c r="A9524" s="3">
        <v>60133.0</v>
      </c>
      <c r="B9524" s="3" t="s">
        <v>5931</v>
      </c>
      <c r="C9524" s="3" t="s">
        <v>5877</v>
      </c>
      <c r="D9524" s="3">
        <v>41.97</v>
      </c>
      <c r="E9524" s="3">
        <v>-88.14</v>
      </c>
      <c r="F9524" t="str">
        <f t="shared" si="1"/>
        <v>Hanover Park, IL is at (41.97, -88.14)</v>
      </c>
    </row>
    <row r="9525">
      <c r="A9525" s="3">
        <v>60134.0</v>
      </c>
      <c r="B9525" s="3" t="s">
        <v>1634</v>
      </c>
      <c r="C9525" s="3" t="s">
        <v>5877</v>
      </c>
      <c r="D9525" s="3">
        <v>41.88</v>
      </c>
      <c r="E9525" s="3">
        <v>-88.31</v>
      </c>
      <c r="F9525" t="str">
        <f t="shared" si="1"/>
        <v>Geneva, IL is at (41.88, -88.31)</v>
      </c>
    </row>
    <row r="9526">
      <c r="A9526" s="3">
        <v>60135.0</v>
      </c>
      <c r="B9526" s="3" t="s">
        <v>1414</v>
      </c>
      <c r="C9526" s="3" t="s">
        <v>5877</v>
      </c>
      <c r="D9526" s="3">
        <v>42.09</v>
      </c>
      <c r="E9526" s="3">
        <v>-88.68</v>
      </c>
      <c r="F9526" t="str">
        <f t="shared" si="1"/>
        <v>Genoa, IL is at (42.09, -88.68)</v>
      </c>
    </row>
    <row r="9527">
      <c r="A9527" s="3">
        <v>60136.0</v>
      </c>
      <c r="B9527" s="3" t="s">
        <v>5932</v>
      </c>
      <c r="C9527" s="3" t="s">
        <v>5877</v>
      </c>
      <c r="D9527" s="3">
        <v>42.1</v>
      </c>
      <c r="E9527" s="3">
        <v>-88.36</v>
      </c>
      <c r="F9527" t="str">
        <f t="shared" si="1"/>
        <v>Gilberts, IL is at (42.1, -88.36)</v>
      </c>
    </row>
    <row r="9528">
      <c r="A9528" s="3">
        <v>60137.0</v>
      </c>
      <c r="B9528" s="3" t="s">
        <v>5933</v>
      </c>
      <c r="C9528" s="3" t="s">
        <v>5877</v>
      </c>
      <c r="D9528" s="3">
        <v>41.86</v>
      </c>
      <c r="E9528" s="3">
        <v>-88.06</v>
      </c>
      <c r="F9528" t="str">
        <f t="shared" si="1"/>
        <v>Glen Ellyn, IL is at (41.86, -88.06)</v>
      </c>
    </row>
    <row r="9529">
      <c r="A9529" s="3">
        <v>60138.0</v>
      </c>
      <c r="B9529" s="3" t="s">
        <v>5933</v>
      </c>
      <c r="C9529" s="3" t="s">
        <v>5877</v>
      </c>
      <c r="D9529" s="3">
        <v>41.86</v>
      </c>
      <c r="E9529" s="3">
        <v>-88.06</v>
      </c>
      <c r="F9529" t="str">
        <f t="shared" si="1"/>
        <v>Glen Ellyn, IL is at (41.86, -88.06)</v>
      </c>
    </row>
    <row r="9530">
      <c r="A9530" s="3">
        <v>60139.0</v>
      </c>
      <c r="B9530" s="3" t="s">
        <v>5934</v>
      </c>
      <c r="C9530" s="3" t="s">
        <v>5877</v>
      </c>
      <c r="D9530" s="3">
        <v>41.92</v>
      </c>
      <c r="E9530" s="3">
        <v>-88.07</v>
      </c>
      <c r="F9530" t="str">
        <f t="shared" si="1"/>
        <v>Glendale Heights, IL is at (41.92, -88.07)</v>
      </c>
    </row>
    <row r="9531">
      <c r="A9531" s="3">
        <v>60140.0</v>
      </c>
      <c r="B9531" s="3" t="s">
        <v>5935</v>
      </c>
      <c r="C9531" s="3" t="s">
        <v>5877</v>
      </c>
      <c r="D9531" s="3">
        <v>42.09</v>
      </c>
      <c r="E9531" s="3">
        <v>-88.52</v>
      </c>
      <c r="F9531" t="str">
        <f t="shared" si="1"/>
        <v>Hampshire, IL is at (42.09, -88.52)</v>
      </c>
    </row>
    <row r="9532">
      <c r="A9532" s="3">
        <v>60141.0</v>
      </c>
      <c r="B9532" s="3" t="s">
        <v>5049</v>
      </c>
      <c r="C9532" s="3" t="s">
        <v>5877</v>
      </c>
      <c r="D9532" s="3">
        <v>41.85</v>
      </c>
      <c r="E9532" s="3">
        <v>-87.83</v>
      </c>
      <c r="F9532" t="str">
        <f t="shared" si="1"/>
        <v>Hines, IL is at (41.85, -87.83)</v>
      </c>
    </row>
    <row r="9533">
      <c r="A9533" s="3">
        <v>60142.0</v>
      </c>
      <c r="B9533" s="3" t="s">
        <v>4780</v>
      </c>
      <c r="C9533" s="3" t="s">
        <v>5877</v>
      </c>
      <c r="D9533" s="3">
        <v>42.16</v>
      </c>
      <c r="E9533" s="3">
        <v>-88.42</v>
      </c>
      <c r="F9533" t="str">
        <f t="shared" si="1"/>
        <v>Huntley, IL is at (42.16, -88.42)</v>
      </c>
    </row>
    <row r="9534">
      <c r="A9534" s="3">
        <v>60143.0</v>
      </c>
      <c r="B9534" s="3" t="s">
        <v>5936</v>
      </c>
      <c r="C9534" s="3" t="s">
        <v>5877</v>
      </c>
      <c r="D9534" s="3">
        <v>41.97</v>
      </c>
      <c r="E9534" s="3">
        <v>-88.01</v>
      </c>
      <c r="F9534" t="str">
        <f t="shared" si="1"/>
        <v>Itasca, IL is at (41.97, -88.01)</v>
      </c>
    </row>
    <row r="9535">
      <c r="A9535" s="3">
        <v>60144.0</v>
      </c>
      <c r="B9535" s="3" t="s">
        <v>5937</v>
      </c>
      <c r="C9535" s="3" t="s">
        <v>5877</v>
      </c>
      <c r="D9535" s="3">
        <v>41.84</v>
      </c>
      <c r="E9535" s="3">
        <v>-88.54</v>
      </c>
      <c r="F9535" t="str">
        <f t="shared" si="1"/>
        <v>Kaneville, IL is at (41.84, -88.54)</v>
      </c>
    </row>
    <row r="9536">
      <c r="A9536" s="3">
        <v>60145.0</v>
      </c>
      <c r="B9536" s="3" t="s">
        <v>2038</v>
      </c>
      <c r="C9536" s="3" t="s">
        <v>5877</v>
      </c>
      <c r="D9536" s="3">
        <v>42.09</v>
      </c>
      <c r="E9536" s="3">
        <v>-88.75</v>
      </c>
      <c r="F9536" t="str">
        <f t="shared" si="1"/>
        <v>Kingston, IL is at (42.09, -88.75)</v>
      </c>
    </row>
    <row r="9537">
      <c r="A9537" s="3">
        <v>60146.0</v>
      </c>
      <c r="B9537" s="3" t="s">
        <v>5938</v>
      </c>
      <c r="C9537" s="3" t="s">
        <v>5877</v>
      </c>
      <c r="D9537" s="3">
        <v>42.09</v>
      </c>
      <c r="E9537" s="3">
        <v>-88.85</v>
      </c>
      <c r="F9537" t="str">
        <f t="shared" si="1"/>
        <v>Kirkland, IL is at (42.09, -88.85)</v>
      </c>
    </row>
    <row r="9538">
      <c r="A9538" s="3">
        <v>60147.0</v>
      </c>
      <c r="B9538" s="3" t="s">
        <v>5939</v>
      </c>
      <c r="C9538" s="3" t="s">
        <v>5877</v>
      </c>
      <c r="D9538" s="3">
        <v>41.85</v>
      </c>
      <c r="E9538" s="3">
        <v>-88.43</v>
      </c>
      <c r="F9538" t="str">
        <f t="shared" si="1"/>
        <v>Lafox, IL is at (41.85, -88.43)</v>
      </c>
    </row>
    <row r="9539">
      <c r="A9539" s="3">
        <v>60148.0</v>
      </c>
      <c r="B9539" s="3" t="s">
        <v>5940</v>
      </c>
      <c r="C9539" s="3" t="s">
        <v>5877</v>
      </c>
      <c r="D9539" s="3">
        <v>41.87</v>
      </c>
      <c r="E9539" s="3">
        <v>-88.01</v>
      </c>
      <c r="F9539" t="str">
        <f t="shared" si="1"/>
        <v>Lombard, IL is at (41.87, -88.01)</v>
      </c>
    </row>
    <row r="9540">
      <c r="A9540" s="3">
        <v>60150.0</v>
      </c>
      <c r="B9540" s="3" t="s">
        <v>1527</v>
      </c>
      <c r="C9540" s="3" t="s">
        <v>5877</v>
      </c>
      <c r="D9540" s="3">
        <v>41.93</v>
      </c>
      <c r="E9540" s="3">
        <v>-88.86</v>
      </c>
      <c r="F9540" t="str">
        <f t="shared" si="1"/>
        <v>Malta, IL is at (41.93, -88.86)</v>
      </c>
    </row>
    <row r="9541">
      <c r="A9541" s="3">
        <v>60151.0</v>
      </c>
      <c r="B9541" s="3" t="s">
        <v>5941</v>
      </c>
      <c r="C9541" s="3" t="s">
        <v>5877</v>
      </c>
      <c r="D9541" s="3">
        <v>41.9</v>
      </c>
      <c r="E9541" s="3">
        <v>-88.59</v>
      </c>
      <c r="F9541" t="str">
        <f t="shared" si="1"/>
        <v>Maple Park, IL is at (41.9, -88.59)</v>
      </c>
    </row>
    <row r="9542">
      <c r="A9542" s="3">
        <v>60152.0</v>
      </c>
      <c r="B9542" s="3" t="s">
        <v>1388</v>
      </c>
      <c r="C9542" s="3" t="s">
        <v>5877</v>
      </c>
      <c r="D9542" s="3">
        <v>42.24</v>
      </c>
      <c r="E9542" s="3">
        <v>-88.6</v>
      </c>
      <c r="F9542" t="str">
        <f t="shared" si="1"/>
        <v>Marengo, IL is at (42.24, -88.6)</v>
      </c>
    </row>
    <row r="9543">
      <c r="A9543" s="3">
        <v>60153.0</v>
      </c>
      <c r="B9543" s="3" t="s">
        <v>5942</v>
      </c>
      <c r="C9543" s="3" t="s">
        <v>5877</v>
      </c>
      <c r="D9543" s="3">
        <v>41.88</v>
      </c>
      <c r="E9543" s="3">
        <v>-87.84</v>
      </c>
      <c r="F9543" t="str">
        <f t="shared" si="1"/>
        <v>Maywood, IL is at (41.88, -87.84)</v>
      </c>
    </row>
    <row r="9544">
      <c r="A9544" s="3">
        <v>60154.0</v>
      </c>
      <c r="B9544" s="3" t="s">
        <v>5943</v>
      </c>
      <c r="C9544" s="3" t="s">
        <v>5877</v>
      </c>
      <c r="D9544" s="3">
        <v>41.85</v>
      </c>
      <c r="E9544" s="3">
        <v>-87.88</v>
      </c>
      <c r="F9544" t="str">
        <f t="shared" si="1"/>
        <v>Westchester, IL is at (41.85, -87.88)</v>
      </c>
    </row>
    <row r="9545">
      <c r="A9545" s="3">
        <v>60155.0</v>
      </c>
      <c r="B9545" s="3" t="s">
        <v>5620</v>
      </c>
      <c r="C9545" s="3" t="s">
        <v>5877</v>
      </c>
      <c r="D9545" s="3">
        <v>41.85</v>
      </c>
      <c r="E9545" s="3">
        <v>-87.85</v>
      </c>
      <c r="F9545" t="str">
        <f t="shared" si="1"/>
        <v>Broadview, IL is at (41.85, -87.85)</v>
      </c>
    </row>
    <row r="9546">
      <c r="A9546" s="3">
        <v>60156.0</v>
      </c>
      <c r="B9546" s="3" t="s">
        <v>5944</v>
      </c>
      <c r="C9546" s="3" t="s">
        <v>5877</v>
      </c>
      <c r="D9546" s="3">
        <v>42.18</v>
      </c>
      <c r="E9546" s="3">
        <v>-88.34</v>
      </c>
      <c r="F9546" t="str">
        <f t="shared" si="1"/>
        <v>Lake In The Hills, IL is at (42.18, -88.34)</v>
      </c>
    </row>
    <row r="9547">
      <c r="A9547" s="3">
        <v>60157.0</v>
      </c>
      <c r="B9547" s="3" t="s">
        <v>5945</v>
      </c>
      <c r="C9547" s="3" t="s">
        <v>5877</v>
      </c>
      <c r="D9547" s="3">
        <v>41.97</v>
      </c>
      <c r="E9547" s="3">
        <v>-88.05</v>
      </c>
      <c r="F9547" t="str">
        <f t="shared" si="1"/>
        <v>Medinah, IL is at (41.97, -88.05)</v>
      </c>
    </row>
    <row r="9548">
      <c r="A9548" s="3">
        <v>60159.0</v>
      </c>
      <c r="B9548" s="3" t="s">
        <v>5946</v>
      </c>
      <c r="C9548" s="3" t="s">
        <v>5877</v>
      </c>
      <c r="D9548" s="3">
        <v>42.03</v>
      </c>
      <c r="E9548" s="3">
        <v>-88.08</v>
      </c>
      <c r="F9548" t="str">
        <f t="shared" si="1"/>
        <v>Schaumburg, IL is at (42.03, -88.08)</v>
      </c>
    </row>
    <row r="9549">
      <c r="A9549" s="3">
        <v>60160.0</v>
      </c>
      <c r="B9549" s="3" t="s">
        <v>5947</v>
      </c>
      <c r="C9549" s="3" t="s">
        <v>5877</v>
      </c>
      <c r="D9549" s="3">
        <v>41.9</v>
      </c>
      <c r="E9549" s="3">
        <v>-87.86</v>
      </c>
      <c r="F9549" t="str">
        <f t="shared" si="1"/>
        <v>Melrose Park, IL is at (41.9, -87.86)</v>
      </c>
    </row>
    <row r="9550">
      <c r="A9550" s="3">
        <v>60161.0</v>
      </c>
      <c r="B9550" s="3" t="s">
        <v>5947</v>
      </c>
      <c r="C9550" s="3" t="s">
        <v>5877</v>
      </c>
      <c r="D9550" s="3">
        <v>41.9</v>
      </c>
      <c r="E9550" s="3">
        <v>-87.86</v>
      </c>
      <c r="F9550" t="str">
        <f t="shared" si="1"/>
        <v>Melrose Park, IL is at (41.9, -87.86)</v>
      </c>
    </row>
    <row r="9551">
      <c r="A9551" s="3">
        <v>60162.0</v>
      </c>
      <c r="B9551" s="3" t="s">
        <v>5948</v>
      </c>
      <c r="C9551" s="3" t="s">
        <v>5877</v>
      </c>
      <c r="D9551" s="3">
        <v>41.87</v>
      </c>
      <c r="E9551" s="3">
        <v>-87.89</v>
      </c>
      <c r="F9551" t="str">
        <f t="shared" si="1"/>
        <v>Hillside, IL is at (41.87, -87.89)</v>
      </c>
    </row>
    <row r="9552">
      <c r="A9552" s="3">
        <v>60163.0</v>
      </c>
      <c r="B9552" s="3" t="s">
        <v>5949</v>
      </c>
      <c r="C9552" s="3" t="s">
        <v>5877</v>
      </c>
      <c r="D9552" s="3">
        <v>41.88</v>
      </c>
      <c r="E9552" s="3">
        <v>-87.91</v>
      </c>
      <c r="F9552" t="str">
        <f t="shared" si="1"/>
        <v>Berkeley, IL is at (41.88, -87.91)</v>
      </c>
    </row>
    <row r="9553">
      <c r="A9553" s="3">
        <v>60164.0</v>
      </c>
      <c r="B9553" s="3" t="s">
        <v>5947</v>
      </c>
      <c r="C9553" s="3" t="s">
        <v>5877</v>
      </c>
      <c r="D9553" s="3">
        <v>41.9</v>
      </c>
      <c r="E9553" s="3">
        <v>-87.86</v>
      </c>
      <c r="F9553" t="str">
        <f t="shared" si="1"/>
        <v>Melrose Park, IL is at (41.9, -87.86)</v>
      </c>
    </row>
    <row r="9554">
      <c r="A9554" s="3">
        <v>60165.0</v>
      </c>
      <c r="B9554" s="3" t="s">
        <v>5950</v>
      </c>
      <c r="C9554" s="3" t="s">
        <v>5877</v>
      </c>
      <c r="D9554" s="3">
        <v>41.9</v>
      </c>
      <c r="E9554" s="3">
        <v>-87.88</v>
      </c>
      <c r="F9554" t="str">
        <f t="shared" si="1"/>
        <v>Stone Park, IL is at (41.9, -87.88)</v>
      </c>
    </row>
    <row r="9555">
      <c r="A9555" s="3">
        <v>60168.0</v>
      </c>
      <c r="B9555" s="3" t="s">
        <v>5946</v>
      </c>
      <c r="C9555" s="3" t="s">
        <v>5877</v>
      </c>
      <c r="D9555" s="3">
        <v>42.03</v>
      </c>
      <c r="E9555" s="3">
        <v>-88.08</v>
      </c>
      <c r="F9555" t="str">
        <f t="shared" si="1"/>
        <v>Schaumburg, IL is at (42.03, -88.08)</v>
      </c>
    </row>
    <row r="9556">
      <c r="A9556" s="3">
        <v>60169.0</v>
      </c>
      <c r="B9556" s="3" t="s">
        <v>5951</v>
      </c>
      <c r="C9556" s="3" t="s">
        <v>5877</v>
      </c>
      <c r="D9556" s="3">
        <v>42.04</v>
      </c>
      <c r="E9556" s="3">
        <v>-88.12</v>
      </c>
      <c r="F9556" t="str">
        <f t="shared" si="1"/>
        <v>Hoffman Estates, IL is at (42.04, -88.12)</v>
      </c>
    </row>
    <row r="9557">
      <c r="A9557" s="3">
        <v>60170.0</v>
      </c>
      <c r="B9557" s="3" t="s">
        <v>5952</v>
      </c>
      <c r="C9557" s="3" t="s">
        <v>5877</v>
      </c>
      <c r="D9557" s="3">
        <v>42.02</v>
      </c>
      <c r="E9557" s="3">
        <v>-88.43</v>
      </c>
      <c r="F9557" t="str">
        <f t="shared" si="1"/>
        <v>Plato Center, IL is at (42.02, -88.43)</v>
      </c>
    </row>
    <row r="9558">
      <c r="A9558" s="3">
        <v>60171.0</v>
      </c>
      <c r="B9558" s="3" t="s">
        <v>5953</v>
      </c>
      <c r="C9558" s="3" t="s">
        <v>5877</v>
      </c>
      <c r="D9558" s="3">
        <v>41.92</v>
      </c>
      <c r="E9558" s="3">
        <v>-87.83</v>
      </c>
      <c r="F9558" t="str">
        <f t="shared" si="1"/>
        <v>River Grove, IL is at (41.92, -87.83)</v>
      </c>
    </row>
    <row r="9559">
      <c r="A9559" s="3">
        <v>60172.0</v>
      </c>
      <c r="B9559" s="3" t="s">
        <v>5954</v>
      </c>
      <c r="C9559" s="3" t="s">
        <v>5877</v>
      </c>
      <c r="D9559" s="3">
        <v>41.98</v>
      </c>
      <c r="E9559" s="3">
        <v>-88.08</v>
      </c>
      <c r="F9559" t="str">
        <f t="shared" si="1"/>
        <v>Roselle, IL is at (41.98, -88.08)</v>
      </c>
    </row>
    <row r="9560">
      <c r="A9560" s="3">
        <v>60173.0</v>
      </c>
      <c r="B9560" s="3" t="s">
        <v>5946</v>
      </c>
      <c r="C9560" s="3" t="s">
        <v>5877</v>
      </c>
      <c r="D9560" s="3">
        <v>42.03</v>
      </c>
      <c r="E9560" s="3">
        <v>-88.08</v>
      </c>
      <c r="F9560" t="str">
        <f t="shared" si="1"/>
        <v>Schaumburg, IL is at (42.03, -88.08)</v>
      </c>
    </row>
    <row r="9561">
      <c r="A9561" s="3">
        <v>60174.0</v>
      </c>
      <c r="B9561" s="3" t="s">
        <v>1212</v>
      </c>
      <c r="C9561" s="3" t="s">
        <v>5877</v>
      </c>
      <c r="D9561" s="3">
        <v>41.92</v>
      </c>
      <c r="E9561" s="3">
        <v>-88.3</v>
      </c>
      <c r="F9561" t="str">
        <f t="shared" si="1"/>
        <v>Saint Charles, IL is at (41.92, -88.3)</v>
      </c>
    </row>
    <row r="9562">
      <c r="A9562" s="3">
        <v>60175.0</v>
      </c>
      <c r="B9562" s="3" t="s">
        <v>1212</v>
      </c>
      <c r="C9562" s="3" t="s">
        <v>5877</v>
      </c>
      <c r="D9562" s="3">
        <v>41.92</v>
      </c>
      <c r="E9562" s="3">
        <v>-88.3</v>
      </c>
      <c r="F9562" t="str">
        <f t="shared" si="1"/>
        <v>Saint Charles, IL is at (41.92, -88.3)</v>
      </c>
    </row>
    <row r="9563">
      <c r="A9563" s="3">
        <v>60176.0</v>
      </c>
      <c r="B9563" s="3" t="s">
        <v>5955</v>
      </c>
      <c r="C9563" s="3" t="s">
        <v>5877</v>
      </c>
      <c r="D9563" s="3">
        <v>41.95</v>
      </c>
      <c r="E9563" s="3">
        <v>-87.87</v>
      </c>
      <c r="F9563" t="str">
        <f t="shared" si="1"/>
        <v>Schiller Park, IL is at (41.95, -87.87)</v>
      </c>
    </row>
    <row r="9564">
      <c r="A9564" s="3">
        <v>60177.0</v>
      </c>
      <c r="B9564" s="3" t="s">
        <v>5956</v>
      </c>
      <c r="C9564" s="3" t="s">
        <v>5877</v>
      </c>
      <c r="D9564" s="3">
        <v>41.99</v>
      </c>
      <c r="E9564" s="3">
        <v>-88.29</v>
      </c>
      <c r="F9564" t="str">
        <f t="shared" si="1"/>
        <v>South Elgin, IL is at (41.99, -88.29)</v>
      </c>
    </row>
    <row r="9565">
      <c r="A9565" s="3">
        <v>60178.0</v>
      </c>
      <c r="B9565" s="3" t="s">
        <v>1882</v>
      </c>
      <c r="C9565" s="3" t="s">
        <v>5877</v>
      </c>
      <c r="D9565" s="3">
        <v>41.98</v>
      </c>
      <c r="E9565" s="3">
        <v>-88.69</v>
      </c>
      <c r="F9565" t="str">
        <f t="shared" si="1"/>
        <v>Sycamore, IL is at (41.98, -88.69)</v>
      </c>
    </row>
    <row r="9566">
      <c r="A9566" s="3">
        <v>60179.0</v>
      </c>
      <c r="B9566" s="3" t="s">
        <v>5951</v>
      </c>
      <c r="C9566" s="3" t="s">
        <v>5877</v>
      </c>
      <c r="D9566" s="3">
        <v>42.06</v>
      </c>
      <c r="E9566" s="3">
        <v>-88.13</v>
      </c>
      <c r="F9566" t="str">
        <f t="shared" si="1"/>
        <v>Hoffman Estates, IL is at (42.06, -88.13)</v>
      </c>
    </row>
    <row r="9567">
      <c r="A9567" s="3">
        <v>60180.0</v>
      </c>
      <c r="B9567" s="3" t="s">
        <v>384</v>
      </c>
      <c r="C9567" s="3" t="s">
        <v>5877</v>
      </c>
      <c r="D9567" s="3">
        <v>42.23</v>
      </c>
      <c r="E9567" s="3">
        <v>-88.54</v>
      </c>
      <c r="F9567" t="str">
        <f t="shared" si="1"/>
        <v>Union, IL is at (42.23, -88.54)</v>
      </c>
    </row>
    <row r="9568">
      <c r="A9568" s="3">
        <v>60181.0</v>
      </c>
      <c r="B9568" s="3" t="s">
        <v>5957</v>
      </c>
      <c r="C9568" s="3" t="s">
        <v>5877</v>
      </c>
      <c r="D9568" s="3">
        <v>41.88</v>
      </c>
      <c r="E9568" s="3">
        <v>-87.97</v>
      </c>
      <c r="F9568" t="str">
        <f t="shared" si="1"/>
        <v>Villa Park, IL is at (41.88, -87.97)</v>
      </c>
    </row>
    <row r="9569">
      <c r="A9569" s="3">
        <v>60183.0</v>
      </c>
      <c r="B9569" s="3" t="s">
        <v>5958</v>
      </c>
      <c r="C9569" s="3" t="s">
        <v>5877</v>
      </c>
      <c r="D9569" s="3">
        <v>41.94</v>
      </c>
      <c r="E9569" s="3">
        <v>-88.43</v>
      </c>
      <c r="F9569" t="str">
        <f t="shared" si="1"/>
        <v>Wasco, IL is at (41.94, -88.43)</v>
      </c>
    </row>
    <row r="9570">
      <c r="A9570" s="3">
        <v>60184.0</v>
      </c>
      <c r="B9570" s="3" t="s">
        <v>1442</v>
      </c>
      <c r="C9570" s="3" t="s">
        <v>5877</v>
      </c>
      <c r="D9570" s="3">
        <v>41.95</v>
      </c>
      <c r="E9570" s="3">
        <v>-88.26</v>
      </c>
      <c r="F9570" t="str">
        <f t="shared" si="1"/>
        <v>Wayne, IL is at (41.95, -88.26)</v>
      </c>
    </row>
    <row r="9571">
      <c r="A9571" s="3">
        <v>60185.0</v>
      </c>
      <c r="B9571" s="3" t="s">
        <v>5959</v>
      </c>
      <c r="C9571" s="3" t="s">
        <v>5877</v>
      </c>
      <c r="D9571" s="3">
        <v>41.88</v>
      </c>
      <c r="E9571" s="3">
        <v>-88.22</v>
      </c>
      <c r="F9571" t="str">
        <f t="shared" si="1"/>
        <v>West Chicago, IL is at (41.88, -88.22)</v>
      </c>
    </row>
    <row r="9572">
      <c r="A9572" s="3">
        <v>60186.0</v>
      </c>
      <c r="B9572" s="3" t="s">
        <v>5959</v>
      </c>
      <c r="C9572" s="3" t="s">
        <v>5877</v>
      </c>
      <c r="D9572" s="3">
        <v>41.88</v>
      </c>
      <c r="E9572" s="3">
        <v>-88.22</v>
      </c>
      <c r="F9572" t="str">
        <f t="shared" si="1"/>
        <v>West Chicago, IL is at (41.88, -88.22)</v>
      </c>
    </row>
    <row r="9573">
      <c r="A9573" s="3">
        <v>60187.0</v>
      </c>
      <c r="B9573" s="3" t="s">
        <v>4901</v>
      </c>
      <c r="C9573" s="3" t="s">
        <v>5877</v>
      </c>
      <c r="D9573" s="3">
        <v>41.85</v>
      </c>
      <c r="E9573" s="3">
        <v>-88.1</v>
      </c>
      <c r="F9573" t="str">
        <f t="shared" si="1"/>
        <v>Wheaton, IL is at (41.85, -88.1)</v>
      </c>
    </row>
    <row r="9574">
      <c r="A9574" s="3">
        <v>60188.0</v>
      </c>
      <c r="B9574" s="3" t="s">
        <v>5926</v>
      </c>
      <c r="C9574" s="3" t="s">
        <v>5877</v>
      </c>
      <c r="D9574" s="3">
        <v>41.91</v>
      </c>
      <c r="E9574" s="3">
        <v>-88.13</v>
      </c>
      <c r="F9574" t="str">
        <f t="shared" si="1"/>
        <v>Carol Stream, IL is at (41.91, -88.13)</v>
      </c>
    </row>
    <row r="9575">
      <c r="A9575" s="3">
        <v>60189.0</v>
      </c>
      <c r="B9575" s="3" t="s">
        <v>4901</v>
      </c>
      <c r="C9575" s="3" t="s">
        <v>5877</v>
      </c>
      <c r="D9575" s="3">
        <v>41.85</v>
      </c>
      <c r="E9575" s="3">
        <v>-88.1</v>
      </c>
      <c r="F9575" t="str">
        <f t="shared" si="1"/>
        <v>Wheaton, IL is at (41.85, -88.1)</v>
      </c>
    </row>
    <row r="9576">
      <c r="A9576" s="3">
        <v>60190.0</v>
      </c>
      <c r="B9576" s="3" t="s">
        <v>4004</v>
      </c>
      <c r="C9576" s="3" t="s">
        <v>5877</v>
      </c>
      <c r="D9576" s="3">
        <v>41.87</v>
      </c>
      <c r="E9576" s="3">
        <v>-88.15</v>
      </c>
      <c r="F9576" t="str">
        <f t="shared" si="1"/>
        <v>Winfield, IL is at (41.87, -88.15)</v>
      </c>
    </row>
    <row r="9577">
      <c r="A9577" s="3">
        <v>60191.0</v>
      </c>
      <c r="B9577" s="3" t="s">
        <v>5960</v>
      </c>
      <c r="C9577" s="3" t="s">
        <v>5877</v>
      </c>
      <c r="D9577" s="3">
        <v>41.96</v>
      </c>
      <c r="E9577" s="3">
        <v>-87.98</v>
      </c>
      <c r="F9577" t="str">
        <f t="shared" si="1"/>
        <v>Wood Dale, IL is at (41.96, -87.98)</v>
      </c>
    </row>
    <row r="9578">
      <c r="A9578" s="3">
        <v>60192.0</v>
      </c>
      <c r="B9578" s="3" t="s">
        <v>5951</v>
      </c>
      <c r="C9578" s="3" t="s">
        <v>5877</v>
      </c>
      <c r="D9578" s="3">
        <v>42.03</v>
      </c>
      <c r="E9578" s="3">
        <v>-88.08</v>
      </c>
      <c r="F9578" t="str">
        <f t="shared" si="1"/>
        <v>Hoffman Estates, IL is at (42.03, -88.08)</v>
      </c>
    </row>
    <row r="9579">
      <c r="A9579" s="3">
        <v>60193.0</v>
      </c>
      <c r="B9579" s="3" t="s">
        <v>5946</v>
      </c>
      <c r="C9579" s="3" t="s">
        <v>5877</v>
      </c>
      <c r="D9579" s="3">
        <v>42.03</v>
      </c>
      <c r="E9579" s="3">
        <v>-88.08</v>
      </c>
      <c r="F9579" t="str">
        <f t="shared" si="1"/>
        <v>Schaumburg, IL is at (42.03, -88.08)</v>
      </c>
    </row>
    <row r="9580">
      <c r="A9580" s="3">
        <v>60194.0</v>
      </c>
      <c r="B9580" s="3" t="s">
        <v>5946</v>
      </c>
      <c r="C9580" s="3" t="s">
        <v>5877</v>
      </c>
      <c r="D9580" s="3">
        <v>42.03</v>
      </c>
      <c r="E9580" s="3">
        <v>-88.08</v>
      </c>
      <c r="F9580" t="str">
        <f t="shared" si="1"/>
        <v>Schaumburg, IL is at (42.03, -88.08)</v>
      </c>
    </row>
    <row r="9581">
      <c r="A9581" s="3">
        <v>60195.0</v>
      </c>
      <c r="B9581" s="3" t="s">
        <v>5946</v>
      </c>
      <c r="C9581" s="3" t="s">
        <v>5877</v>
      </c>
      <c r="D9581" s="3">
        <v>42.03</v>
      </c>
      <c r="E9581" s="3">
        <v>-88.08</v>
      </c>
      <c r="F9581" t="str">
        <f t="shared" si="1"/>
        <v>Schaumburg, IL is at (42.03, -88.08)</v>
      </c>
    </row>
    <row r="9582">
      <c r="A9582" s="3">
        <v>60196.0</v>
      </c>
      <c r="B9582" s="3" t="s">
        <v>5946</v>
      </c>
      <c r="C9582" s="3" t="s">
        <v>5877</v>
      </c>
      <c r="D9582" s="3">
        <v>42.03</v>
      </c>
      <c r="E9582" s="3">
        <v>-88.08</v>
      </c>
      <c r="F9582" t="str">
        <f t="shared" si="1"/>
        <v>Schaumburg, IL is at (42.03, -88.08)</v>
      </c>
    </row>
    <row r="9583">
      <c r="A9583" s="3">
        <v>60197.0</v>
      </c>
      <c r="B9583" s="3" t="s">
        <v>5926</v>
      </c>
      <c r="C9583" s="3" t="s">
        <v>5877</v>
      </c>
      <c r="D9583" s="3">
        <v>41.91</v>
      </c>
      <c r="E9583" s="3">
        <v>-88.13</v>
      </c>
      <c r="F9583" t="str">
        <f t="shared" si="1"/>
        <v>Carol Stream, IL is at (41.91, -88.13)</v>
      </c>
    </row>
    <row r="9584">
      <c r="A9584" s="3">
        <v>60199.0</v>
      </c>
      <c r="B9584" s="3" t="s">
        <v>5926</v>
      </c>
      <c r="C9584" s="3" t="s">
        <v>5877</v>
      </c>
      <c r="D9584" s="3">
        <v>41.91</v>
      </c>
      <c r="E9584" s="3">
        <v>-88.13</v>
      </c>
      <c r="F9584" t="str">
        <f t="shared" si="1"/>
        <v>Carol Stream, IL is at (41.91, -88.13)</v>
      </c>
    </row>
    <row r="9585">
      <c r="A9585" s="3">
        <v>60201.0</v>
      </c>
      <c r="B9585" s="3" t="s">
        <v>2573</v>
      </c>
      <c r="C9585" s="3" t="s">
        <v>5877</v>
      </c>
      <c r="D9585" s="3">
        <v>42.04</v>
      </c>
      <c r="E9585" s="3">
        <v>-87.68</v>
      </c>
      <c r="F9585" t="str">
        <f t="shared" si="1"/>
        <v>Evanston, IL is at (42.04, -87.68)</v>
      </c>
    </row>
    <row r="9586">
      <c r="A9586" s="3">
        <v>60202.0</v>
      </c>
      <c r="B9586" s="3" t="s">
        <v>2573</v>
      </c>
      <c r="C9586" s="3" t="s">
        <v>5877</v>
      </c>
      <c r="D9586" s="3">
        <v>42.04</v>
      </c>
      <c r="E9586" s="3">
        <v>-87.68</v>
      </c>
      <c r="F9586" t="str">
        <f t="shared" si="1"/>
        <v>Evanston, IL is at (42.04, -87.68)</v>
      </c>
    </row>
    <row r="9587">
      <c r="A9587" s="3">
        <v>60203.0</v>
      </c>
      <c r="B9587" s="3" t="s">
        <v>2573</v>
      </c>
      <c r="C9587" s="3" t="s">
        <v>5877</v>
      </c>
      <c r="D9587" s="3">
        <v>42.04</v>
      </c>
      <c r="E9587" s="3">
        <v>-87.68</v>
      </c>
      <c r="F9587" t="str">
        <f t="shared" si="1"/>
        <v>Evanston, IL is at (42.04, -87.68)</v>
      </c>
    </row>
    <row r="9588">
      <c r="A9588" s="3">
        <v>60204.0</v>
      </c>
      <c r="B9588" s="3" t="s">
        <v>2573</v>
      </c>
      <c r="C9588" s="3" t="s">
        <v>5877</v>
      </c>
      <c r="D9588" s="3">
        <v>42.04</v>
      </c>
      <c r="E9588" s="3">
        <v>-87.68</v>
      </c>
      <c r="F9588" t="str">
        <f t="shared" si="1"/>
        <v>Evanston, IL is at (42.04, -87.68)</v>
      </c>
    </row>
    <row r="9589">
      <c r="A9589" s="3">
        <v>60208.0</v>
      </c>
      <c r="B9589" s="3" t="s">
        <v>2573</v>
      </c>
      <c r="C9589" s="3" t="s">
        <v>5877</v>
      </c>
      <c r="D9589" s="3">
        <v>42.04</v>
      </c>
      <c r="E9589" s="3">
        <v>-87.68</v>
      </c>
      <c r="F9589" t="str">
        <f t="shared" si="1"/>
        <v>Evanston, IL is at (42.04, -87.68)</v>
      </c>
    </row>
    <row r="9590">
      <c r="A9590" s="3">
        <v>60209.0</v>
      </c>
      <c r="B9590" s="3" t="s">
        <v>2573</v>
      </c>
      <c r="C9590" s="3" t="s">
        <v>5877</v>
      </c>
      <c r="D9590" s="3">
        <v>42.04</v>
      </c>
      <c r="E9590" s="3">
        <v>-87.68</v>
      </c>
      <c r="F9590" t="str">
        <f t="shared" si="1"/>
        <v>Evanston, IL is at (42.04, -87.68)</v>
      </c>
    </row>
    <row r="9591">
      <c r="A9591" s="3">
        <v>60290.0</v>
      </c>
      <c r="B9591" s="3" t="s">
        <v>5961</v>
      </c>
      <c r="C9591" s="3" t="s">
        <v>5877</v>
      </c>
      <c r="D9591" s="3">
        <v>41.85</v>
      </c>
      <c r="E9591" s="3">
        <v>-87.65</v>
      </c>
      <c r="F9591" t="str">
        <f t="shared" si="1"/>
        <v>Chicago, IL is at (41.85, -87.65)</v>
      </c>
    </row>
    <row r="9592">
      <c r="A9592" s="3">
        <v>60301.0</v>
      </c>
      <c r="B9592" s="3" t="s">
        <v>2805</v>
      </c>
      <c r="C9592" s="3" t="s">
        <v>5877</v>
      </c>
      <c r="D9592" s="3">
        <v>41.88</v>
      </c>
      <c r="E9592" s="3">
        <v>-87.78</v>
      </c>
      <c r="F9592" t="str">
        <f t="shared" si="1"/>
        <v>Oak Park, IL is at (41.88, -87.78)</v>
      </c>
    </row>
    <row r="9593">
      <c r="A9593" s="3">
        <v>60302.0</v>
      </c>
      <c r="B9593" s="3" t="s">
        <v>2805</v>
      </c>
      <c r="C9593" s="3" t="s">
        <v>5877</v>
      </c>
      <c r="D9593" s="3">
        <v>41.88</v>
      </c>
      <c r="E9593" s="3">
        <v>-87.78</v>
      </c>
      <c r="F9593" t="str">
        <f t="shared" si="1"/>
        <v>Oak Park, IL is at (41.88, -87.78)</v>
      </c>
    </row>
    <row r="9594">
      <c r="A9594" s="3">
        <v>60303.0</v>
      </c>
      <c r="B9594" s="3" t="s">
        <v>2805</v>
      </c>
      <c r="C9594" s="3" t="s">
        <v>5877</v>
      </c>
      <c r="D9594" s="3">
        <v>41.88</v>
      </c>
      <c r="E9594" s="3">
        <v>-87.78</v>
      </c>
      <c r="F9594" t="str">
        <f t="shared" si="1"/>
        <v>Oak Park, IL is at (41.88, -87.78)</v>
      </c>
    </row>
    <row r="9595">
      <c r="A9595" s="3">
        <v>60304.0</v>
      </c>
      <c r="B9595" s="3" t="s">
        <v>2805</v>
      </c>
      <c r="C9595" s="3" t="s">
        <v>5877</v>
      </c>
      <c r="D9595" s="3">
        <v>41.88</v>
      </c>
      <c r="E9595" s="3">
        <v>-87.78</v>
      </c>
      <c r="F9595" t="str">
        <f t="shared" si="1"/>
        <v>Oak Park, IL is at (41.88, -87.78)</v>
      </c>
    </row>
    <row r="9596">
      <c r="A9596" s="3">
        <v>60305.0</v>
      </c>
      <c r="B9596" s="3" t="s">
        <v>5962</v>
      </c>
      <c r="C9596" s="3" t="s">
        <v>5877</v>
      </c>
      <c r="D9596" s="3">
        <v>41.89</v>
      </c>
      <c r="E9596" s="3">
        <v>-87.81</v>
      </c>
      <c r="F9596" t="str">
        <f t="shared" si="1"/>
        <v>River Forest, IL is at (41.89, -87.81)</v>
      </c>
    </row>
    <row r="9597">
      <c r="A9597" s="3">
        <v>60399.0</v>
      </c>
      <c r="B9597" s="3" t="s">
        <v>5960</v>
      </c>
      <c r="C9597" s="3" t="s">
        <v>5877</v>
      </c>
      <c r="D9597" s="3">
        <v>41.96</v>
      </c>
      <c r="E9597" s="3">
        <v>-87.94</v>
      </c>
      <c r="F9597" t="str">
        <f t="shared" si="1"/>
        <v>Wood Dale, IL is at (41.96, -87.94)</v>
      </c>
    </row>
    <row r="9598">
      <c r="A9598" s="3">
        <v>60401.0</v>
      </c>
      <c r="B9598" s="3" t="s">
        <v>5963</v>
      </c>
      <c r="C9598" s="3" t="s">
        <v>5877</v>
      </c>
      <c r="D9598" s="3">
        <v>41.34</v>
      </c>
      <c r="E9598" s="3">
        <v>-87.61</v>
      </c>
      <c r="F9598" t="str">
        <f t="shared" si="1"/>
        <v>Beecher, IL is at (41.34, -87.61)</v>
      </c>
    </row>
    <row r="9599">
      <c r="A9599" s="3">
        <v>60402.0</v>
      </c>
      <c r="B9599" s="3" t="s">
        <v>5964</v>
      </c>
      <c r="C9599" s="3" t="s">
        <v>5877</v>
      </c>
      <c r="D9599" s="3">
        <v>41.84</v>
      </c>
      <c r="E9599" s="3">
        <v>-87.79</v>
      </c>
      <c r="F9599" t="str">
        <f t="shared" si="1"/>
        <v>Berwyn, IL is at (41.84, -87.79)</v>
      </c>
    </row>
    <row r="9600">
      <c r="A9600" s="3">
        <v>60403.0</v>
      </c>
      <c r="B9600" s="3" t="s">
        <v>5965</v>
      </c>
      <c r="C9600" s="3" t="s">
        <v>5877</v>
      </c>
      <c r="D9600" s="3">
        <v>41.55</v>
      </c>
      <c r="E9600" s="3">
        <v>-88.12</v>
      </c>
      <c r="F9600" t="str">
        <f t="shared" si="1"/>
        <v>Crest Hill, IL is at (41.55, -88.12)</v>
      </c>
    </row>
    <row r="9601">
      <c r="A9601" s="3">
        <v>60404.0</v>
      </c>
      <c r="B9601" s="3" t="s">
        <v>5966</v>
      </c>
      <c r="C9601" s="3" t="s">
        <v>5877</v>
      </c>
      <c r="D9601" s="3">
        <v>41.51</v>
      </c>
      <c r="E9601" s="3">
        <v>-88.21</v>
      </c>
      <c r="F9601" t="str">
        <f t="shared" si="1"/>
        <v>Shorewood, IL is at (41.51, -88.21)</v>
      </c>
    </row>
    <row r="9602">
      <c r="A9602" s="3">
        <v>60406.0</v>
      </c>
      <c r="B9602" s="3" t="s">
        <v>5967</v>
      </c>
      <c r="C9602" s="3" t="s">
        <v>5877</v>
      </c>
      <c r="D9602" s="3">
        <v>41.65</v>
      </c>
      <c r="E9602" s="3">
        <v>-87.68</v>
      </c>
      <c r="F9602" t="str">
        <f t="shared" si="1"/>
        <v>Blue Island, IL is at (41.65, -87.68)</v>
      </c>
    </row>
    <row r="9603">
      <c r="A9603" s="3">
        <v>60407.0</v>
      </c>
      <c r="B9603" s="3" t="s">
        <v>5968</v>
      </c>
      <c r="C9603" s="3" t="s">
        <v>5877</v>
      </c>
      <c r="D9603" s="3">
        <v>41.22</v>
      </c>
      <c r="E9603" s="3">
        <v>-88.26</v>
      </c>
      <c r="F9603" t="str">
        <f t="shared" si="1"/>
        <v>Braceville, IL is at (41.22, -88.26)</v>
      </c>
    </row>
    <row r="9604">
      <c r="A9604" s="3">
        <v>60408.0</v>
      </c>
      <c r="B9604" s="3" t="s">
        <v>5969</v>
      </c>
      <c r="C9604" s="3" t="s">
        <v>5877</v>
      </c>
      <c r="D9604" s="3">
        <v>41.26</v>
      </c>
      <c r="E9604" s="3">
        <v>-88.22</v>
      </c>
      <c r="F9604" t="str">
        <f t="shared" si="1"/>
        <v>Braidwood, IL is at (41.26, -88.22)</v>
      </c>
    </row>
    <row r="9605">
      <c r="A9605" s="3">
        <v>60409.0</v>
      </c>
      <c r="B9605" s="3" t="s">
        <v>5970</v>
      </c>
      <c r="C9605" s="3" t="s">
        <v>5877</v>
      </c>
      <c r="D9605" s="3">
        <v>41.61</v>
      </c>
      <c r="E9605" s="3">
        <v>-87.54</v>
      </c>
      <c r="F9605" t="str">
        <f t="shared" si="1"/>
        <v>Calumet City, IL is at (41.61, -87.54)</v>
      </c>
    </row>
    <row r="9606">
      <c r="A9606" s="3">
        <v>60410.0</v>
      </c>
      <c r="B9606" s="3" t="s">
        <v>5971</v>
      </c>
      <c r="C9606" s="3" t="s">
        <v>5877</v>
      </c>
      <c r="D9606" s="3">
        <v>41.43</v>
      </c>
      <c r="E9606" s="3">
        <v>-88.21</v>
      </c>
      <c r="F9606" t="str">
        <f t="shared" si="1"/>
        <v>Channahon, IL is at (41.43, -88.21)</v>
      </c>
    </row>
    <row r="9607">
      <c r="A9607" s="3">
        <v>60411.0</v>
      </c>
      <c r="B9607" s="3" t="s">
        <v>5972</v>
      </c>
      <c r="C9607" s="3" t="s">
        <v>5877</v>
      </c>
      <c r="D9607" s="3">
        <v>41.5</v>
      </c>
      <c r="E9607" s="3">
        <v>-87.63</v>
      </c>
      <c r="F9607" t="str">
        <f t="shared" si="1"/>
        <v>Chicago Heights, IL is at (41.5, -87.63)</v>
      </c>
    </row>
    <row r="9608">
      <c r="A9608" s="3">
        <v>60412.0</v>
      </c>
      <c r="B9608" s="3" t="s">
        <v>5972</v>
      </c>
      <c r="C9608" s="3" t="s">
        <v>5877</v>
      </c>
      <c r="D9608" s="3">
        <v>41.5</v>
      </c>
      <c r="E9608" s="3">
        <v>-87.63</v>
      </c>
      <c r="F9608" t="str">
        <f t="shared" si="1"/>
        <v>Chicago Heights, IL is at (41.5, -87.63)</v>
      </c>
    </row>
    <row r="9609">
      <c r="A9609" s="3">
        <v>60415.0</v>
      </c>
      <c r="B9609" s="3" t="s">
        <v>5973</v>
      </c>
      <c r="C9609" s="3" t="s">
        <v>5877</v>
      </c>
      <c r="D9609" s="3">
        <v>41.7</v>
      </c>
      <c r="E9609" s="3">
        <v>-87.77</v>
      </c>
      <c r="F9609" t="str">
        <f t="shared" si="1"/>
        <v>Chicago Ridge, IL is at (41.7, -87.77)</v>
      </c>
    </row>
    <row r="9610">
      <c r="A9610" s="3">
        <v>60416.0</v>
      </c>
      <c r="B9610" s="3" t="s">
        <v>2533</v>
      </c>
      <c r="C9610" s="3" t="s">
        <v>5877</v>
      </c>
      <c r="D9610" s="3">
        <v>41.28</v>
      </c>
      <c r="E9610" s="3">
        <v>-88.27</v>
      </c>
      <c r="F9610" t="str">
        <f t="shared" si="1"/>
        <v>Coal City, IL is at (41.28, -88.27)</v>
      </c>
    </row>
    <row r="9611">
      <c r="A9611" s="3">
        <v>60417.0</v>
      </c>
      <c r="B9611" s="3" t="s">
        <v>5974</v>
      </c>
      <c r="C9611" s="3" t="s">
        <v>5877</v>
      </c>
      <c r="D9611" s="3">
        <v>41.45</v>
      </c>
      <c r="E9611" s="3">
        <v>-87.61</v>
      </c>
      <c r="F9611" t="str">
        <f t="shared" si="1"/>
        <v>Crete, IL is at (41.45, -87.61)</v>
      </c>
    </row>
    <row r="9612">
      <c r="A9612" s="3">
        <v>60419.0</v>
      </c>
      <c r="B9612" s="3" t="s">
        <v>5975</v>
      </c>
      <c r="C9612" s="3" t="s">
        <v>5877</v>
      </c>
      <c r="D9612" s="3">
        <v>41.62</v>
      </c>
      <c r="E9612" s="3">
        <v>-87.59</v>
      </c>
      <c r="F9612" t="str">
        <f t="shared" si="1"/>
        <v>Dolton, IL is at (41.62, -87.59)</v>
      </c>
    </row>
    <row r="9613">
      <c r="A9613" s="3">
        <v>60420.0</v>
      </c>
      <c r="B9613" s="3" t="s">
        <v>5976</v>
      </c>
      <c r="C9613" s="3" t="s">
        <v>5877</v>
      </c>
      <c r="D9613" s="3">
        <v>41.09</v>
      </c>
      <c r="E9613" s="3">
        <v>-88.42</v>
      </c>
      <c r="F9613" t="str">
        <f t="shared" si="1"/>
        <v>Dwight, IL is at (41.09, -88.42)</v>
      </c>
    </row>
    <row r="9614">
      <c r="A9614" s="3">
        <v>60421.0</v>
      </c>
      <c r="B9614" s="3" t="s">
        <v>2198</v>
      </c>
      <c r="C9614" s="3" t="s">
        <v>5877</v>
      </c>
      <c r="D9614" s="3">
        <v>41.41</v>
      </c>
      <c r="E9614" s="3">
        <v>-88.1</v>
      </c>
      <c r="F9614" t="str">
        <f t="shared" si="1"/>
        <v>Elwood, IL is at (41.41, -88.1)</v>
      </c>
    </row>
    <row r="9615">
      <c r="A9615" s="3">
        <v>60422.0</v>
      </c>
      <c r="B9615" s="3" t="s">
        <v>5977</v>
      </c>
      <c r="C9615" s="3" t="s">
        <v>5877</v>
      </c>
      <c r="D9615" s="3">
        <v>41.53</v>
      </c>
      <c r="E9615" s="3">
        <v>-87.68</v>
      </c>
      <c r="F9615" t="str">
        <f t="shared" si="1"/>
        <v>Flossmoor, IL is at (41.53, -87.68)</v>
      </c>
    </row>
    <row r="9616">
      <c r="A9616" s="3">
        <v>60423.0</v>
      </c>
      <c r="B9616" s="3" t="s">
        <v>682</v>
      </c>
      <c r="C9616" s="3" t="s">
        <v>5877</v>
      </c>
      <c r="D9616" s="3">
        <v>41.49</v>
      </c>
      <c r="E9616" s="3">
        <v>-87.83</v>
      </c>
      <c r="F9616" t="str">
        <f t="shared" si="1"/>
        <v>Frankfort, IL is at (41.49, -87.83)</v>
      </c>
    </row>
    <row r="9617">
      <c r="A9617" s="3">
        <v>60424.0</v>
      </c>
      <c r="B9617" s="3" t="s">
        <v>5375</v>
      </c>
      <c r="C9617" s="3" t="s">
        <v>5877</v>
      </c>
      <c r="D9617" s="3">
        <v>41.18</v>
      </c>
      <c r="E9617" s="3">
        <v>-88.31</v>
      </c>
      <c r="F9617" t="str">
        <f t="shared" si="1"/>
        <v>Gardner, IL is at (41.18, -88.31)</v>
      </c>
    </row>
    <row r="9618">
      <c r="A9618" s="3">
        <v>60425.0</v>
      </c>
      <c r="B9618" s="3" t="s">
        <v>2236</v>
      </c>
      <c r="C9618" s="3" t="s">
        <v>5877</v>
      </c>
      <c r="D9618" s="3">
        <v>41.54</v>
      </c>
      <c r="E9618" s="3">
        <v>-87.61</v>
      </c>
      <c r="F9618" t="str">
        <f t="shared" si="1"/>
        <v>Glenwood, IL is at (41.54, -87.61)</v>
      </c>
    </row>
    <row r="9619">
      <c r="A9619" s="3">
        <v>60426.0</v>
      </c>
      <c r="B9619" s="3" t="s">
        <v>3449</v>
      </c>
      <c r="C9619" s="3" t="s">
        <v>5877</v>
      </c>
      <c r="D9619" s="3">
        <v>41.6</v>
      </c>
      <c r="E9619" s="3">
        <v>-87.65</v>
      </c>
      <c r="F9619" t="str">
        <f t="shared" si="1"/>
        <v>Harvey, IL is at (41.6, -87.65)</v>
      </c>
    </row>
    <row r="9620">
      <c r="A9620" s="3">
        <v>60428.0</v>
      </c>
      <c r="B9620" s="3" t="s">
        <v>5978</v>
      </c>
      <c r="C9620" s="3" t="s">
        <v>5877</v>
      </c>
      <c r="D9620" s="3">
        <v>41.6</v>
      </c>
      <c r="E9620" s="3">
        <v>-87.69</v>
      </c>
      <c r="F9620" t="str">
        <f t="shared" si="1"/>
        <v>Markham, IL is at (41.6, -87.69)</v>
      </c>
    </row>
    <row r="9621">
      <c r="A9621" s="3">
        <v>60429.0</v>
      </c>
      <c r="B9621" s="3" t="s">
        <v>5979</v>
      </c>
      <c r="C9621" s="3" t="s">
        <v>5877</v>
      </c>
      <c r="D9621" s="3">
        <v>41.57</v>
      </c>
      <c r="E9621" s="3">
        <v>-87.68</v>
      </c>
      <c r="F9621" t="str">
        <f t="shared" si="1"/>
        <v>Hazel Crest, IL is at (41.57, -87.68)</v>
      </c>
    </row>
    <row r="9622">
      <c r="A9622" s="3">
        <v>60430.0</v>
      </c>
      <c r="B9622" s="3" t="s">
        <v>5980</v>
      </c>
      <c r="C9622" s="3" t="s">
        <v>5877</v>
      </c>
      <c r="D9622" s="3">
        <v>41.55</v>
      </c>
      <c r="E9622" s="3">
        <v>-87.66</v>
      </c>
      <c r="F9622" t="str">
        <f t="shared" si="1"/>
        <v>Homewood, IL is at (41.55, -87.66)</v>
      </c>
    </row>
    <row r="9623">
      <c r="A9623" s="3">
        <v>60431.0</v>
      </c>
      <c r="B9623" s="3" t="s">
        <v>5636</v>
      </c>
      <c r="C9623" s="3" t="s">
        <v>5877</v>
      </c>
      <c r="D9623" s="3">
        <v>41.52</v>
      </c>
      <c r="E9623" s="3">
        <v>-88.12</v>
      </c>
      <c r="F9623" t="str">
        <f t="shared" si="1"/>
        <v>Joliet, IL is at (41.52, -88.12)</v>
      </c>
    </row>
    <row r="9624">
      <c r="A9624" s="3">
        <v>60432.0</v>
      </c>
      <c r="B9624" s="3" t="s">
        <v>5636</v>
      </c>
      <c r="C9624" s="3" t="s">
        <v>5877</v>
      </c>
      <c r="D9624" s="3">
        <v>41.52</v>
      </c>
      <c r="E9624" s="3">
        <v>-88.12</v>
      </c>
      <c r="F9624" t="str">
        <f t="shared" si="1"/>
        <v>Joliet, IL is at (41.52, -88.12)</v>
      </c>
    </row>
    <row r="9625">
      <c r="A9625" s="3">
        <v>60433.0</v>
      </c>
      <c r="B9625" s="3" t="s">
        <v>5636</v>
      </c>
      <c r="C9625" s="3" t="s">
        <v>5877</v>
      </c>
      <c r="D9625" s="3">
        <v>41.52</v>
      </c>
      <c r="E9625" s="3">
        <v>-88.12</v>
      </c>
      <c r="F9625" t="str">
        <f t="shared" si="1"/>
        <v>Joliet, IL is at (41.52, -88.12)</v>
      </c>
    </row>
    <row r="9626">
      <c r="A9626" s="3">
        <v>60434.0</v>
      </c>
      <c r="B9626" s="3" t="s">
        <v>5636</v>
      </c>
      <c r="C9626" s="3" t="s">
        <v>5877</v>
      </c>
      <c r="D9626" s="3">
        <v>41.52</v>
      </c>
      <c r="E9626" s="3">
        <v>-88.12</v>
      </c>
      <c r="F9626" t="str">
        <f t="shared" si="1"/>
        <v>Joliet, IL is at (41.52, -88.12)</v>
      </c>
    </row>
    <row r="9627">
      <c r="A9627" s="3">
        <v>60435.0</v>
      </c>
      <c r="B9627" s="3" t="s">
        <v>5636</v>
      </c>
      <c r="C9627" s="3" t="s">
        <v>5877</v>
      </c>
      <c r="D9627" s="3">
        <v>41.52</v>
      </c>
      <c r="E9627" s="3">
        <v>-88.12</v>
      </c>
      <c r="F9627" t="str">
        <f t="shared" si="1"/>
        <v>Joliet, IL is at (41.52, -88.12)</v>
      </c>
    </row>
    <row r="9628">
      <c r="A9628" s="3">
        <v>60436.0</v>
      </c>
      <c r="B9628" s="3" t="s">
        <v>5636</v>
      </c>
      <c r="C9628" s="3" t="s">
        <v>5877</v>
      </c>
      <c r="D9628" s="3">
        <v>41.52</v>
      </c>
      <c r="E9628" s="3">
        <v>-88.12</v>
      </c>
      <c r="F9628" t="str">
        <f t="shared" si="1"/>
        <v>Joliet, IL is at (41.52, -88.12)</v>
      </c>
    </row>
    <row r="9629">
      <c r="A9629" s="3">
        <v>60437.0</v>
      </c>
      <c r="B9629" s="3" t="s">
        <v>1741</v>
      </c>
      <c r="C9629" s="3" t="s">
        <v>5877</v>
      </c>
      <c r="D9629" s="3">
        <v>41.19</v>
      </c>
      <c r="E9629" s="3">
        <v>-88.56</v>
      </c>
      <c r="F9629" t="str">
        <f t="shared" si="1"/>
        <v>Kinsman, IL is at (41.19, -88.56)</v>
      </c>
    </row>
    <row r="9630">
      <c r="A9630" s="3">
        <v>60438.0</v>
      </c>
      <c r="B9630" s="3" t="s">
        <v>1587</v>
      </c>
      <c r="C9630" s="3" t="s">
        <v>5877</v>
      </c>
      <c r="D9630" s="3">
        <v>41.56</v>
      </c>
      <c r="E9630" s="3">
        <v>-87.54</v>
      </c>
      <c r="F9630" t="str">
        <f t="shared" si="1"/>
        <v>Lansing, IL is at (41.56, -87.54)</v>
      </c>
    </row>
    <row r="9631">
      <c r="A9631" s="3">
        <v>60439.0</v>
      </c>
      <c r="B9631" s="3" t="s">
        <v>5981</v>
      </c>
      <c r="C9631" s="3" t="s">
        <v>5877</v>
      </c>
      <c r="D9631" s="3">
        <v>41.67</v>
      </c>
      <c r="E9631" s="3">
        <v>-87.99</v>
      </c>
      <c r="F9631" t="str">
        <f t="shared" si="1"/>
        <v>Lemont, IL is at (41.67, -87.99)</v>
      </c>
    </row>
    <row r="9632">
      <c r="A9632" s="3">
        <v>60440.0</v>
      </c>
      <c r="B9632" s="3" t="s">
        <v>5982</v>
      </c>
      <c r="C9632" s="3" t="s">
        <v>5877</v>
      </c>
      <c r="D9632" s="3">
        <v>41.7</v>
      </c>
      <c r="E9632" s="3">
        <v>-88.07</v>
      </c>
      <c r="F9632" t="str">
        <f t="shared" si="1"/>
        <v>Bolingbrook, IL is at (41.7, -88.07)</v>
      </c>
    </row>
    <row r="9633">
      <c r="A9633" s="3">
        <v>60441.0</v>
      </c>
      <c r="B9633" s="3" t="s">
        <v>553</v>
      </c>
      <c r="C9633" s="3" t="s">
        <v>5877</v>
      </c>
      <c r="D9633" s="3">
        <v>41.58</v>
      </c>
      <c r="E9633" s="3">
        <v>-88.04</v>
      </c>
      <c r="F9633" t="str">
        <f t="shared" si="1"/>
        <v>Lockport, IL is at (41.58, -88.04)</v>
      </c>
    </row>
    <row r="9634">
      <c r="A9634" s="3">
        <v>60442.0</v>
      </c>
      <c r="B9634" s="3" t="s">
        <v>5813</v>
      </c>
      <c r="C9634" s="3" t="s">
        <v>5877</v>
      </c>
      <c r="D9634" s="3">
        <v>41.42</v>
      </c>
      <c r="E9634" s="3">
        <v>-87.98</v>
      </c>
      <c r="F9634" t="str">
        <f t="shared" si="1"/>
        <v>Manhattan, IL is at (41.42, -87.98)</v>
      </c>
    </row>
    <row r="9635">
      <c r="A9635" s="3">
        <v>60443.0</v>
      </c>
      <c r="B9635" s="3" t="s">
        <v>5983</v>
      </c>
      <c r="C9635" s="3" t="s">
        <v>5877</v>
      </c>
      <c r="D9635" s="3">
        <v>41.51</v>
      </c>
      <c r="E9635" s="3">
        <v>-87.73</v>
      </c>
      <c r="F9635" t="str">
        <f t="shared" si="1"/>
        <v>Matteson, IL is at (41.51, -87.73)</v>
      </c>
    </row>
    <row r="9636">
      <c r="A9636" s="3">
        <v>60444.0</v>
      </c>
      <c r="B9636" s="3" t="s">
        <v>5984</v>
      </c>
      <c r="C9636" s="3" t="s">
        <v>5877</v>
      </c>
      <c r="D9636" s="3">
        <v>41.23</v>
      </c>
      <c r="E9636" s="3">
        <v>-88.42</v>
      </c>
      <c r="F9636" t="str">
        <f t="shared" si="1"/>
        <v>Mazon, IL is at (41.23, -88.42)</v>
      </c>
    </row>
    <row r="9637">
      <c r="A9637" s="3">
        <v>60445.0</v>
      </c>
      <c r="B9637" s="3" t="s">
        <v>5985</v>
      </c>
      <c r="C9637" s="3" t="s">
        <v>5877</v>
      </c>
      <c r="D9637" s="3">
        <v>41.62</v>
      </c>
      <c r="E9637" s="3">
        <v>-87.72</v>
      </c>
      <c r="F9637" t="str">
        <f t="shared" si="1"/>
        <v>Midlothian, IL is at (41.62, -87.72)</v>
      </c>
    </row>
    <row r="9638">
      <c r="A9638" s="3">
        <v>60446.0</v>
      </c>
      <c r="B9638" s="3" t="s">
        <v>5986</v>
      </c>
      <c r="C9638" s="3" t="s">
        <v>5877</v>
      </c>
      <c r="D9638" s="3">
        <v>41.64</v>
      </c>
      <c r="E9638" s="3">
        <v>-88.08</v>
      </c>
      <c r="F9638" t="str">
        <f t="shared" si="1"/>
        <v>Romeoville, IL is at (41.64, -88.08)</v>
      </c>
    </row>
    <row r="9639">
      <c r="A9639" s="3">
        <v>60447.0</v>
      </c>
      <c r="B9639" s="3" t="s">
        <v>5987</v>
      </c>
      <c r="C9639" s="3" t="s">
        <v>5877</v>
      </c>
      <c r="D9639" s="3">
        <v>41.44</v>
      </c>
      <c r="E9639" s="3">
        <v>-88.25</v>
      </c>
      <c r="F9639" t="str">
        <f t="shared" si="1"/>
        <v>Minooka, IL is at (41.44, -88.25)</v>
      </c>
    </row>
    <row r="9640">
      <c r="A9640" s="3">
        <v>60448.0</v>
      </c>
      <c r="B9640" s="3" t="s">
        <v>5988</v>
      </c>
      <c r="C9640" s="3" t="s">
        <v>5877</v>
      </c>
      <c r="D9640" s="3">
        <v>41.53</v>
      </c>
      <c r="E9640" s="3">
        <v>-87.87</v>
      </c>
      <c r="F9640" t="str">
        <f t="shared" si="1"/>
        <v>Mokena, IL is at (41.53, -87.87)</v>
      </c>
    </row>
    <row r="9641">
      <c r="A9641" s="3">
        <v>60449.0</v>
      </c>
      <c r="B9641" s="3" t="s">
        <v>5989</v>
      </c>
      <c r="C9641" s="3" t="s">
        <v>5877</v>
      </c>
      <c r="D9641" s="3">
        <v>41.42</v>
      </c>
      <c r="E9641" s="3">
        <v>-87.75</v>
      </c>
      <c r="F9641" t="str">
        <f t="shared" si="1"/>
        <v>Monee, IL is at (41.42, -87.75)</v>
      </c>
    </row>
    <row r="9642">
      <c r="A9642" s="3">
        <v>60450.0</v>
      </c>
      <c r="B9642" s="3" t="s">
        <v>525</v>
      </c>
      <c r="C9642" s="3" t="s">
        <v>5877</v>
      </c>
      <c r="D9642" s="3">
        <v>41.36</v>
      </c>
      <c r="E9642" s="3">
        <v>-88.42</v>
      </c>
      <c r="F9642" t="str">
        <f t="shared" si="1"/>
        <v>Morris, IL is at (41.36, -88.42)</v>
      </c>
    </row>
    <row r="9643">
      <c r="A9643" s="3">
        <v>60451.0</v>
      </c>
      <c r="B9643" s="3" t="s">
        <v>5990</v>
      </c>
      <c r="C9643" s="3" t="s">
        <v>5877</v>
      </c>
      <c r="D9643" s="3">
        <v>41.51</v>
      </c>
      <c r="E9643" s="3">
        <v>-87.98</v>
      </c>
      <c r="F9643" t="str">
        <f t="shared" si="1"/>
        <v>New Lenox, IL is at (41.51, -87.98)</v>
      </c>
    </row>
    <row r="9644">
      <c r="A9644" s="3">
        <v>60452.0</v>
      </c>
      <c r="B9644" s="3" t="s">
        <v>5991</v>
      </c>
      <c r="C9644" s="3" t="s">
        <v>5877</v>
      </c>
      <c r="D9644" s="3">
        <v>41.6</v>
      </c>
      <c r="E9644" s="3">
        <v>-87.75</v>
      </c>
      <c r="F9644" t="str">
        <f t="shared" si="1"/>
        <v>Oak Forest, IL is at (41.6, -87.75)</v>
      </c>
    </row>
    <row r="9645">
      <c r="A9645" s="3">
        <v>60453.0</v>
      </c>
      <c r="B9645" s="3" t="s">
        <v>5992</v>
      </c>
      <c r="C9645" s="3" t="s">
        <v>5877</v>
      </c>
      <c r="D9645" s="3">
        <v>41.71</v>
      </c>
      <c r="E9645" s="3">
        <v>-87.75</v>
      </c>
      <c r="F9645" t="str">
        <f t="shared" si="1"/>
        <v>Oak Lawn, IL is at (41.71, -87.75)</v>
      </c>
    </row>
    <row r="9646">
      <c r="A9646" s="3">
        <v>60454.0</v>
      </c>
      <c r="B9646" s="3" t="s">
        <v>5992</v>
      </c>
      <c r="C9646" s="3" t="s">
        <v>5877</v>
      </c>
      <c r="D9646" s="3">
        <v>41.71</v>
      </c>
      <c r="E9646" s="3">
        <v>-87.75</v>
      </c>
      <c r="F9646" t="str">
        <f t="shared" si="1"/>
        <v>Oak Lawn, IL is at (41.71, -87.75)</v>
      </c>
    </row>
    <row r="9647">
      <c r="A9647" s="3">
        <v>60455.0</v>
      </c>
      <c r="B9647" s="3" t="s">
        <v>5993</v>
      </c>
      <c r="C9647" s="3" t="s">
        <v>5877</v>
      </c>
      <c r="D9647" s="3">
        <v>41.73</v>
      </c>
      <c r="E9647" s="3">
        <v>-87.8</v>
      </c>
      <c r="F9647" t="str">
        <f t="shared" si="1"/>
        <v>Bridgeview, IL is at (41.73, -87.8)</v>
      </c>
    </row>
    <row r="9648">
      <c r="A9648" s="3">
        <v>60456.0</v>
      </c>
      <c r="B9648" s="3" t="s">
        <v>5994</v>
      </c>
      <c r="C9648" s="3" t="s">
        <v>5877</v>
      </c>
      <c r="D9648" s="3">
        <v>41.73</v>
      </c>
      <c r="E9648" s="3">
        <v>-87.73</v>
      </c>
      <c r="F9648" t="str">
        <f t="shared" si="1"/>
        <v>Hometown, IL is at (41.73, -87.73)</v>
      </c>
    </row>
    <row r="9649">
      <c r="A9649" s="3">
        <v>60457.0</v>
      </c>
      <c r="B9649" s="3" t="s">
        <v>5995</v>
      </c>
      <c r="C9649" s="3" t="s">
        <v>5877</v>
      </c>
      <c r="D9649" s="3">
        <v>41.72</v>
      </c>
      <c r="E9649" s="3">
        <v>-87.82</v>
      </c>
      <c r="F9649" t="str">
        <f t="shared" si="1"/>
        <v>Hickory Hills, IL is at (41.72, -87.82)</v>
      </c>
    </row>
    <row r="9650">
      <c r="A9650" s="3">
        <v>60458.0</v>
      </c>
      <c r="B9650" s="3" t="s">
        <v>5996</v>
      </c>
      <c r="C9650" s="3" t="s">
        <v>5877</v>
      </c>
      <c r="D9650" s="3">
        <v>41.74</v>
      </c>
      <c r="E9650" s="3">
        <v>-87.83</v>
      </c>
      <c r="F9650" t="str">
        <f t="shared" si="1"/>
        <v>Justice, IL is at (41.74, -87.83)</v>
      </c>
    </row>
    <row r="9651">
      <c r="A9651" s="3">
        <v>60459.0</v>
      </c>
      <c r="B9651" s="3" t="s">
        <v>1687</v>
      </c>
      <c r="C9651" s="3" t="s">
        <v>5877</v>
      </c>
      <c r="D9651" s="3">
        <v>41.74</v>
      </c>
      <c r="E9651" s="3">
        <v>-87.76</v>
      </c>
      <c r="F9651" t="str">
        <f t="shared" si="1"/>
        <v>Burbank, IL is at (41.74, -87.76)</v>
      </c>
    </row>
    <row r="9652">
      <c r="A9652" s="3">
        <v>60460.0</v>
      </c>
      <c r="B9652" s="3" t="s">
        <v>5997</v>
      </c>
      <c r="C9652" s="3" t="s">
        <v>5877</v>
      </c>
      <c r="D9652" s="3">
        <v>41.0</v>
      </c>
      <c r="E9652" s="3">
        <v>-88.52</v>
      </c>
      <c r="F9652" t="str">
        <f t="shared" si="1"/>
        <v>Odell, IL is at (41, -88.52)</v>
      </c>
    </row>
    <row r="9653">
      <c r="A9653" s="3">
        <v>60461.0</v>
      </c>
      <c r="B9653" s="3" t="s">
        <v>5998</v>
      </c>
      <c r="C9653" s="3" t="s">
        <v>5877</v>
      </c>
      <c r="D9653" s="3">
        <v>41.51</v>
      </c>
      <c r="E9653" s="3">
        <v>-87.69</v>
      </c>
      <c r="F9653" t="str">
        <f t="shared" si="1"/>
        <v>Olympia Fields, IL is at (41.51, -87.69)</v>
      </c>
    </row>
    <row r="9654">
      <c r="A9654" s="3">
        <v>60462.0</v>
      </c>
      <c r="B9654" s="3" t="s">
        <v>5999</v>
      </c>
      <c r="C9654" s="3" t="s">
        <v>5877</v>
      </c>
      <c r="D9654" s="3">
        <v>41.61</v>
      </c>
      <c r="E9654" s="3">
        <v>-87.85</v>
      </c>
      <c r="F9654" t="str">
        <f t="shared" si="1"/>
        <v>Orland Park, IL is at (41.61, -87.85)</v>
      </c>
    </row>
    <row r="9655">
      <c r="A9655" s="3">
        <v>60463.0</v>
      </c>
      <c r="B9655" s="3" t="s">
        <v>6000</v>
      </c>
      <c r="C9655" s="3" t="s">
        <v>5877</v>
      </c>
      <c r="D9655" s="3">
        <v>41.66</v>
      </c>
      <c r="E9655" s="3">
        <v>-87.79</v>
      </c>
      <c r="F9655" t="str">
        <f t="shared" si="1"/>
        <v>Palos Heights, IL is at (41.66, -87.79)</v>
      </c>
    </row>
    <row r="9656">
      <c r="A9656" s="3">
        <v>60464.0</v>
      </c>
      <c r="B9656" s="3" t="s">
        <v>6001</v>
      </c>
      <c r="C9656" s="3" t="s">
        <v>5877</v>
      </c>
      <c r="D9656" s="3">
        <v>41.66</v>
      </c>
      <c r="E9656" s="3">
        <v>-87.84</v>
      </c>
      <c r="F9656" t="str">
        <f t="shared" si="1"/>
        <v>Palos Park, IL is at (41.66, -87.84)</v>
      </c>
    </row>
    <row r="9657">
      <c r="A9657" s="3">
        <v>60465.0</v>
      </c>
      <c r="B9657" s="3" t="s">
        <v>6002</v>
      </c>
      <c r="C9657" s="3" t="s">
        <v>5877</v>
      </c>
      <c r="D9657" s="3">
        <v>41.69</v>
      </c>
      <c r="E9657" s="3">
        <v>-87.82</v>
      </c>
      <c r="F9657" t="str">
        <f t="shared" si="1"/>
        <v>Palos Hills, IL is at (41.69, -87.82)</v>
      </c>
    </row>
    <row r="9658">
      <c r="A9658" s="3">
        <v>60466.0</v>
      </c>
      <c r="B9658" s="3" t="s">
        <v>6003</v>
      </c>
      <c r="C9658" s="3" t="s">
        <v>5877</v>
      </c>
      <c r="D9658" s="3">
        <v>41.48</v>
      </c>
      <c r="E9658" s="3">
        <v>-87.68</v>
      </c>
      <c r="F9658" t="str">
        <f t="shared" si="1"/>
        <v>Park Forest, IL is at (41.48, -87.68)</v>
      </c>
    </row>
    <row r="9659">
      <c r="A9659" s="3">
        <v>60467.0</v>
      </c>
      <c r="B9659" s="3" t="s">
        <v>5999</v>
      </c>
      <c r="C9659" s="3" t="s">
        <v>5877</v>
      </c>
      <c r="D9659" s="3">
        <v>41.61</v>
      </c>
      <c r="E9659" s="3">
        <v>-87.85</v>
      </c>
      <c r="F9659" t="str">
        <f t="shared" si="1"/>
        <v>Orland Park, IL is at (41.61, -87.85)</v>
      </c>
    </row>
    <row r="9660">
      <c r="A9660" s="3">
        <v>60468.0</v>
      </c>
      <c r="B9660" s="3" t="s">
        <v>6004</v>
      </c>
      <c r="C9660" s="3" t="s">
        <v>5877</v>
      </c>
      <c r="D9660" s="3">
        <v>41.33</v>
      </c>
      <c r="E9660" s="3">
        <v>-87.79</v>
      </c>
      <c r="F9660" t="str">
        <f t="shared" si="1"/>
        <v>Peotone, IL is at (41.33, -87.79)</v>
      </c>
    </row>
    <row r="9661">
      <c r="A9661" s="3">
        <v>60469.0</v>
      </c>
      <c r="B9661" s="3" t="s">
        <v>3279</v>
      </c>
      <c r="C9661" s="3" t="s">
        <v>5877</v>
      </c>
      <c r="D9661" s="3">
        <v>41.62</v>
      </c>
      <c r="E9661" s="3">
        <v>-87.68</v>
      </c>
      <c r="F9661" t="str">
        <f t="shared" si="1"/>
        <v>Posen, IL is at (41.62, -87.68)</v>
      </c>
    </row>
    <row r="9662">
      <c r="A9662" s="3">
        <v>60470.0</v>
      </c>
      <c r="B9662" s="3" t="s">
        <v>935</v>
      </c>
      <c r="C9662" s="3" t="s">
        <v>5877</v>
      </c>
      <c r="D9662" s="3">
        <v>41.15</v>
      </c>
      <c r="E9662" s="3">
        <v>-88.65</v>
      </c>
      <c r="F9662" t="str">
        <f t="shared" si="1"/>
        <v>Ransom, IL is at (41.15, -88.65)</v>
      </c>
    </row>
    <row r="9663">
      <c r="A9663" s="3">
        <v>60471.0</v>
      </c>
      <c r="B9663" s="3" t="s">
        <v>6005</v>
      </c>
      <c r="C9663" s="3" t="s">
        <v>5877</v>
      </c>
      <c r="D9663" s="3">
        <v>41.48</v>
      </c>
      <c r="E9663" s="3">
        <v>-87.72</v>
      </c>
      <c r="F9663" t="str">
        <f t="shared" si="1"/>
        <v>Richton Park, IL is at (41.48, -87.72)</v>
      </c>
    </row>
    <row r="9664">
      <c r="A9664" s="3">
        <v>60472.0</v>
      </c>
      <c r="B9664" s="3" t="s">
        <v>6006</v>
      </c>
      <c r="C9664" s="3" t="s">
        <v>5877</v>
      </c>
      <c r="D9664" s="3">
        <v>41.64</v>
      </c>
      <c r="E9664" s="3">
        <v>-87.7</v>
      </c>
      <c r="F9664" t="str">
        <f t="shared" si="1"/>
        <v>Robbins, IL is at (41.64, -87.7)</v>
      </c>
    </row>
    <row r="9665">
      <c r="A9665" s="3">
        <v>60473.0</v>
      </c>
      <c r="B9665" s="3" t="s">
        <v>6007</v>
      </c>
      <c r="C9665" s="3" t="s">
        <v>5877</v>
      </c>
      <c r="D9665" s="3">
        <v>41.59</v>
      </c>
      <c r="E9665" s="3">
        <v>-87.6</v>
      </c>
      <c r="F9665" t="str">
        <f t="shared" si="1"/>
        <v>South Holland, IL is at (41.59, -87.6)</v>
      </c>
    </row>
    <row r="9666">
      <c r="A9666" s="3">
        <v>60474.0</v>
      </c>
      <c r="B9666" s="3" t="s">
        <v>6008</v>
      </c>
      <c r="C9666" s="3" t="s">
        <v>5877</v>
      </c>
      <c r="D9666" s="3">
        <v>41.17</v>
      </c>
      <c r="E9666" s="3">
        <v>-88.27</v>
      </c>
      <c r="F9666" t="str">
        <f t="shared" si="1"/>
        <v>South Wilmington, IL is at (41.17, -88.27)</v>
      </c>
    </row>
    <row r="9667">
      <c r="A9667" s="3">
        <v>60475.0</v>
      </c>
      <c r="B9667" s="3" t="s">
        <v>6009</v>
      </c>
      <c r="C9667" s="3" t="s">
        <v>5877</v>
      </c>
      <c r="D9667" s="3">
        <v>41.46</v>
      </c>
      <c r="E9667" s="3">
        <v>-87.63</v>
      </c>
      <c r="F9667" t="str">
        <f t="shared" si="1"/>
        <v>Steger, IL is at (41.46, -87.63)</v>
      </c>
    </row>
    <row r="9668">
      <c r="A9668" s="3">
        <v>60476.0</v>
      </c>
      <c r="B9668" s="3" t="s">
        <v>1044</v>
      </c>
      <c r="C9668" s="3" t="s">
        <v>5877</v>
      </c>
      <c r="D9668" s="3">
        <v>41.57</v>
      </c>
      <c r="E9668" s="3">
        <v>-87.61</v>
      </c>
      <c r="F9668" t="str">
        <f t="shared" si="1"/>
        <v>Thornton, IL is at (41.57, -87.61)</v>
      </c>
    </row>
    <row r="9669">
      <c r="A9669" s="3">
        <v>60477.0</v>
      </c>
      <c r="B9669" s="3" t="s">
        <v>6010</v>
      </c>
      <c r="C9669" s="3" t="s">
        <v>5877</v>
      </c>
      <c r="D9669" s="3">
        <v>41.57</v>
      </c>
      <c r="E9669" s="3">
        <v>-87.8</v>
      </c>
      <c r="F9669" t="str">
        <f t="shared" si="1"/>
        <v>Tinley Park, IL is at (41.57, -87.8)</v>
      </c>
    </row>
    <row r="9670">
      <c r="A9670" s="3">
        <v>60478.0</v>
      </c>
      <c r="B9670" s="3" t="s">
        <v>6011</v>
      </c>
      <c r="C9670" s="3" t="s">
        <v>5877</v>
      </c>
      <c r="D9670" s="3">
        <v>41.56</v>
      </c>
      <c r="E9670" s="3">
        <v>-87.72</v>
      </c>
      <c r="F9670" t="str">
        <f t="shared" si="1"/>
        <v>Country Club Hills, IL is at (41.56, -87.72)</v>
      </c>
    </row>
    <row r="9671">
      <c r="A9671" s="3">
        <v>60479.0</v>
      </c>
      <c r="B9671" s="3" t="s">
        <v>211</v>
      </c>
      <c r="C9671" s="3" t="s">
        <v>5877</v>
      </c>
      <c r="D9671" s="3">
        <v>41.21</v>
      </c>
      <c r="E9671" s="3">
        <v>-88.5</v>
      </c>
      <c r="F9671" t="str">
        <f t="shared" si="1"/>
        <v>Verona, IL is at (41.21, -88.5)</v>
      </c>
    </row>
    <row r="9672">
      <c r="A9672" s="3">
        <v>60480.0</v>
      </c>
      <c r="B9672" s="3" t="s">
        <v>6012</v>
      </c>
      <c r="C9672" s="3" t="s">
        <v>5877</v>
      </c>
      <c r="D9672" s="3">
        <v>41.73</v>
      </c>
      <c r="E9672" s="3">
        <v>-87.88</v>
      </c>
      <c r="F9672" t="str">
        <f t="shared" si="1"/>
        <v>Willow Springs, IL is at (41.73, -87.88)</v>
      </c>
    </row>
    <row r="9673">
      <c r="A9673" s="3">
        <v>60481.0</v>
      </c>
      <c r="B9673" s="3" t="s">
        <v>1952</v>
      </c>
      <c r="C9673" s="3" t="s">
        <v>5877</v>
      </c>
      <c r="D9673" s="3">
        <v>41.29</v>
      </c>
      <c r="E9673" s="3">
        <v>-88.15</v>
      </c>
      <c r="F9673" t="str">
        <f t="shared" si="1"/>
        <v>Wilmington, IL is at (41.29, -88.15)</v>
      </c>
    </row>
    <row r="9674">
      <c r="A9674" s="3">
        <v>60482.0</v>
      </c>
      <c r="B9674" s="3" t="s">
        <v>6013</v>
      </c>
      <c r="C9674" s="3" t="s">
        <v>5877</v>
      </c>
      <c r="D9674" s="3">
        <v>41.68</v>
      </c>
      <c r="E9674" s="3">
        <v>-87.79</v>
      </c>
      <c r="F9674" t="str">
        <f t="shared" si="1"/>
        <v>Worth, IL is at (41.68, -87.79)</v>
      </c>
    </row>
    <row r="9675">
      <c r="A9675" s="3">
        <v>60484.0</v>
      </c>
      <c r="B9675" s="3" t="s">
        <v>3987</v>
      </c>
      <c r="C9675" s="3" t="s">
        <v>5877</v>
      </c>
      <c r="D9675" s="3">
        <v>41.44</v>
      </c>
      <c r="E9675" s="3">
        <v>-87.68</v>
      </c>
      <c r="F9675" t="str">
        <f t="shared" si="1"/>
        <v>University Park, IL is at (41.44, -87.68)</v>
      </c>
    </row>
    <row r="9676">
      <c r="A9676" s="3">
        <v>60487.0</v>
      </c>
      <c r="B9676" s="3" t="s">
        <v>6010</v>
      </c>
      <c r="C9676" s="3" t="s">
        <v>5877</v>
      </c>
      <c r="D9676" s="3">
        <v>41.57</v>
      </c>
      <c r="E9676" s="3">
        <v>-87.84</v>
      </c>
      <c r="F9676" t="str">
        <f t="shared" si="1"/>
        <v>Tinley Park, IL is at (41.57, -87.84)</v>
      </c>
    </row>
    <row r="9677">
      <c r="A9677" s="3">
        <v>60490.0</v>
      </c>
      <c r="B9677" s="3" t="s">
        <v>5982</v>
      </c>
      <c r="C9677" s="3" t="s">
        <v>5877</v>
      </c>
      <c r="D9677" s="3">
        <v>41.7</v>
      </c>
      <c r="E9677" s="3">
        <v>-88.07</v>
      </c>
      <c r="F9677" t="str">
        <f t="shared" si="1"/>
        <v>Bolingbrook, IL is at (41.7, -88.07)</v>
      </c>
    </row>
    <row r="9678">
      <c r="A9678" s="3">
        <v>60491.0</v>
      </c>
      <c r="B9678" s="3" t="s">
        <v>6014</v>
      </c>
      <c r="C9678" s="3" t="s">
        <v>5877</v>
      </c>
      <c r="D9678" s="3">
        <v>41.6</v>
      </c>
      <c r="E9678" s="3">
        <v>-88.01</v>
      </c>
      <c r="F9678" t="str">
        <f t="shared" si="1"/>
        <v>Homer Glen, IL is at (41.6, -88.01)</v>
      </c>
    </row>
    <row r="9679">
      <c r="A9679" s="3">
        <v>60499.0</v>
      </c>
      <c r="B9679" s="3" t="s">
        <v>6015</v>
      </c>
      <c r="C9679" s="3" t="s">
        <v>5877</v>
      </c>
      <c r="D9679" s="3">
        <v>41.76</v>
      </c>
      <c r="E9679" s="3">
        <v>-87.79</v>
      </c>
      <c r="F9679" t="str">
        <f t="shared" si="1"/>
        <v>Bedford Park, IL is at (41.76, -87.79)</v>
      </c>
    </row>
    <row r="9680">
      <c r="A9680" s="3">
        <v>60501.0</v>
      </c>
      <c r="B9680" s="3" t="s">
        <v>6016</v>
      </c>
      <c r="C9680" s="3" t="s">
        <v>5877</v>
      </c>
      <c r="D9680" s="3">
        <v>41.77</v>
      </c>
      <c r="E9680" s="3">
        <v>-87.82</v>
      </c>
      <c r="F9680" t="str">
        <f t="shared" si="1"/>
        <v>Summit Argo, IL is at (41.77, -87.82)</v>
      </c>
    </row>
    <row r="9681">
      <c r="A9681" s="3">
        <v>60502.0</v>
      </c>
      <c r="B9681" s="3" t="s">
        <v>1682</v>
      </c>
      <c r="C9681" s="3" t="s">
        <v>5877</v>
      </c>
      <c r="D9681" s="3">
        <v>41.77</v>
      </c>
      <c r="E9681" s="3">
        <v>-88.25</v>
      </c>
      <c r="F9681" t="str">
        <f t="shared" si="1"/>
        <v>Aurora, IL is at (41.77, -88.25)</v>
      </c>
    </row>
    <row r="9682">
      <c r="A9682" s="3">
        <v>60503.0</v>
      </c>
      <c r="B9682" s="3" t="s">
        <v>1682</v>
      </c>
      <c r="C9682" s="3" t="s">
        <v>5877</v>
      </c>
      <c r="D9682" s="3">
        <v>41.71</v>
      </c>
      <c r="E9682" s="3">
        <v>-88.26</v>
      </c>
      <c r="F9682" t="str">
        <f t="shared" si="1"/>
        <v>Aurora, IL is at (41.71, -88.26)</v>
      </c>
    </row>
    <row r="9683">
      <c r="A9683" s="3">
        <v>60504.0</v>
      </c>
      <c r="B9683" s="3" t="s">
        <v>1682</v>
      </c>
      <c r="C9683" s="3" t="s">
        <v>5877</v>
      </c>
      <c r="D9683" s="3">
        <v>41.76</v>
      </c>
      <c r="E9683" s="3">
        <v>-88.29</v>
      </c>
      <c r="F9683" t="str">
        <f t="shared" si="1"/>
        <v>Aurora, IL is at (41.76, -88.29)</v>
      </c>
    </row>
    <row r="9684">
      <c r="A9684" s="3">
        <v>60505.0</v>
      </c>
      <c r="B9684" s="3" t="s">
        <v>1682</v>
      </c>
      <c r="C9684" s="3" t="s">
        <v>5877</v>
      </c>
      <c r="D9684" s="3">
        <v>41.76</v>
      </c>
      <c r="E9684" s="3">
        <v>-88.29</v>
      </c>
      <c r="F9684" t="str">
        <f t="shared" si="1"/>
        <v>Aurora, IL is at (41.76, -88.29)</v>
      </c>
    </row>
    <row r="9685">
      <c r="A9685" s="3">
        <v>60506.0</v>
      </c>
      <c r="B9685" s="3" t="s">
        <v>1682</v>
      </c>
      <c r="C9685" s="3" t="s">
        <v>5877</v>
      </c>
      <c r="D9685" s="3">
        <v>41.76</v>
      </c>
      <c r="E9685" s="3">
        <v>-88.29</v>
      </c>
      <c r="F9685" t="str">
        <f t="shared" si="1"/>
        <v>Aurora, IL is at (41.76, -88.29)</v>
      </c>
    </row>
    <row r="9686">
      <c r="A9686" s="3">
        <v>60507.0</v>
      </c>
      <c r="B9686" s="3" t="s">
        <v>1682</v>
      </c>
      <c r="C9686" s="3" t="s">
        <v>5877</v>
      </c>
      <c r="D9686" s="3">
        <v>41.76</v>
      </c>
      <c r="E9686" s="3">
        <v>-88.29</v>
      </c>
      <c r="F9686" t="str">
        <f t="shared" si="1"/>
        <v>Aurora, IL is at (41.76, -88.29)</v>
      </c>
    </row>
    <row r="9687">
      <c r="A9687" s="3">
        <v>60510.0</v>
      </c>
      <c r="B9687" s="3" t="s">
        <v>1912</v>
      </c>
      <c r="C9687" s="3" t="s">
        <v>5877</v>
      </c>
      <c r="D9687" s="3">
        <v>41.85</v>
      </c>
      <c r="E9687" s="3">
        <v>-88.3</v>
      </c>
      <c r="F9687" t="str">
        <f t="shared" si="1"/>
        <v>Batavia, IL is at (41.85, -88.3)</v>
      </c>
    </row>
    <row r="9688">
      <c r="A9688" s="3">
        <v>60511.0</v>
      </c>
      <c r="B9688" s="3" t="s">
        <v>6017</v>
      </c>
      <c r="C9688" s="3" t="s">
        <v>5877</v>
      </c>
      <c r="D9688" s="3">
        <v>41.76</v>
      </c>
      <c r="E9688" s="3">
        <v>-88.54</v>
      </c>
      <c r="F9688" t="str">
        <f t="shared" si="1"/>
        <v>Big Rock, IL is at (41.76, -88.54)</v>
      </c>
    </row>
    <row r="9689">
      <c r="A9689" s="3">
        <v>60512.0</v>
      </c>
      <c r="B9689" s="3" t="s">
        <v>2304</v>
      </c>
      <c r="C9689" s="3" t="s">
        <v>5877</v>
      </c>
      <c r="D9689" s="3">
        <v>41.71</v>
      </c>
      <c r="E9689" s="3">
        <v>-88.4</v>
      </c>
      <c r="F9689" t="str">
        <f t="shared" si="1"/>
        <v>Bristol, IL is at (41.71, -88.4)</v>
      </c>
    </row>
    <row r="9690">
      <c r="A9690" s="3">
        <v>60513.0</v>
      </c>
      <c r="B9690" s="3" t="s">
        <v>1724</v>
      </c>
      <c r="C9690" s="3" t="s">
        <v>5877</v>
      </c>
      <c r="D9690" s="3">
        <v>41.82</v>
      </c>
      <c r="E9690" s="3">
        <v>-87.84</v>
      </c>
      <c r="F9690" t="str">
        <f t="shared" si="1"/>
        <v>Brookfield, IL is at (41.82, -87.84)</v>
      </c>
    </row>
    <row r="9691">
      <c r="A9691" s="3">
        <v>60514.0</v>
      </c>
      <c r="B9691" s="3" t="s">
        <v>6018</v>
      </c>
      <c r="C9691" s="3" t="s">
        <v>5877</v>
      </c>
      <c r="D9691" s="3">
        <v>41.79</v>
      </c>
      <c r="E9691" s="3">
        <v>-87.95</v>
      </c>
      <c r="F9691" t="str">
        <f t="shared" si="1"/>
        <v>Clarendon Hills, IL is at (41.79, -87.95)</v>
      </c>
    </row>
    <row r="9692">
      <c r="A9692" s="3">
        <v>60515.0</v>
      </c>
      <c r="B9692" s="3" t="s">
        <v>6019</v>
      </c>
      <c r="C9692" s="3" t="s">
        <v>5877</v>
      </c>
      <c r="D9692" s="3">
        <v>41.79</v>
      </c>
      <c r="E9692" s="3">
        <v>-88.01</v>
      </c>
      <c r="F9692" t="str">
        <f t="shared" si="1"/>
        <v>Downers Grove, IL is at (41.79, -88.01)</v>
      </c>
    </row>
    <row r="9693">
      <c r="A9693" s="3">
        <v>60516.0</v>
      </c>
      <c r="B9693" s="3" t="s">
        <v>6019</v>
      </c>
      <c r="C9693" s="3" t="s">
        <v>5877</v>
      </c>
      <c r="D9693" s="3">
        <v>41.79</v>
      </c>
      <c r="E9693" s="3">
        <v>-88.01</v>
      </c>
      <c r="F9693" t="str">
        <f t="shared" si="1"/>
        <v>Downers Grove, IL is at (41.79, -88.01)</v>
      </c>
    </row>
    <row r="9694">
      <c r="A9694" s="3">
        <v>60517.0</v>
      </c>
      <c r="B9694" s="3" t="s">
        <v>6020</v>
      </c>
      <c r="C9694" s="3" t="s">
        <v>5877</v>
      </c>
      <c r="D9694" s="3">
        <v>41.73</v>
      </c>
      <c r="E9694" s="3">
        <v>-88.04</v>
      </c>
      <c r="F9694" t="str">
        <f t="shared" si="1"/>
        <v>Woodridge, IL is at (41.73, -88.04)</v>
      </c>
    </row>
    <row r="9695">
      <c r="A9695" s="3">
        <v>60518.0</v>
      </c>
      <c r="B9695" s="3" t="s">
        <v>3847</v>
      </c>
      <c r="C9695" s="3" t="s">
        <v>5877</v>
      </c>
      <c r="D9695" s="3">
        <v>41.58</v>
      </c>
      <c r="E9695" s="3">
        <v>-88.92</v>
      </c>
      <c r="F9695" t="str">
        <f t="shared" si="1"/>
        <v>Earlville, IL is at (41.58, -88.92)</v>
      </c>
    </row>
    <row r="9696">
      <c r="A9696" s="3">
        <v>60519.0</v>
      </c>
      <c r="B9696" s="3" t="s">
        <v>6021</v>
      </c>
      <c r="C9696" s="3" t="s">
        <v>5877</v>
      </c>
      <c r="D9696" s="3">
        <v>41.77</v>
      </c>
      <c r="E9696" s="3">
        <v>-88.15</v>
      </c>
      <c r="F9696" t="str">
        <f t="shared" si="1"/>
        <v>Eola, IL is at (41.77, -88.15)</v>
      </c>
    </row>
    <row r="9697">
      <c r="A9697" s="3">
        <v>60520.0</v>
      </c>
      <c r="B9697" s="3" t="s">
        <v>1695</v>
      </c>
      <c r="C9697" s="3" t="s">
        <v>5877</v>
      </c>
      <c r="D9697" s="3">
        <v>41.76</v>
      </c>
      <c r="E9697" s="3">
        <v>-88.64</v>
      </c>
      <c r="F9697" t="str">
        <f t="shared" si="1"/>
        <v>Hinckley, IL is at (41.76, -88.64)</v>
      </c>
    </row>
    <row r="9698">
      <c r="A9698" s="3">
        <v>60521.0</v>
      </c>
      <c r="B9698" s="3" t="s">
        <v>5684</v>
      </c>
      <c r="C9698" s="3" t="s">
        <v>5877</v>
      </c>
      <c r="D9698" s="3">
        <v>41.8</v>
      </c>
      <c r="E9698" s="3">
        <v>-87.92</v>
      </c>
      <c r="F9698" t="str">
        <f t="shared" si="1"/>
        <v>Hinsdale, IL is at (41.8, -87.92)</v>
      </c>
    </row>
    <row r="9699">
      <c r="A9699" s="3">
        <v>60522.0</v>
      </c>
      <c r="B9699" s="3" t="s">
        <v>5684</v>
      </c>
      <c r="C9699" s="3" t="s">
        <v>5877</v>
      </c>
      <c r="D9699" s="3">
        <v>41.8</v>
      </c>
      <c r="E9699" s="3">
        <v>-87.92</v>
      </c>
      <c r="F9699" t="str">
        <f t="shared" si="1"/>
        <v>Hinsdale, IL is at (41.8, -87.92)</v>
      </c>
    </row>
    <row r="9700">
      <c r="A9700" s="3">
        <v>60523.0</v>
      </c>
      <c r="B9700" s="3" t="s">
        <v>6022</v>
      </c>
      <c r="C9700" s="3" t="s">
        <v>5877</v>
      </c>
      <c r="D9700" s="3">
        <v>41.83</v>
      </c>
      <c r="E9700" s="3">
        <v>-87.95</v>
      </c>
      <c r="F9700" t="str">
        <f t="shared" si="1"/>
        <v>Oak Brook, IL is at (41.83, -87.95)</v>
      </c>
    </row>
    <row r="9701">
      <c r="A9701" s="3">
        <v>60525.0</v>
      </c>
      <c r="B9701" s="3" t="s">
        <v>551</v>
      </c>
      <c r="C9701" s="3" t="s">
        <v>5877</v>
      </c>
      <c r="D9701" s="3">
        <v>41.8</v>
      </c>
      <c r="E9701" s="3">
        <v>-87.87</v>
      </c>
      <c r="F9701" t="str">
        <f t="shared" si="1"/>
        <v>La Grange, IL is at (41.8, -87.87)</v>
      </c>
    </row>
    <row r="9702">
      <c r="A9702" s="3">
        <v>60526.0</v>
      </c>
      <c r="B9702" s="3" t="s">
        <v>6023</v>
      </c>
      <c r="C9702" s="3" t="s">
        <v>5877</v>
      </c>
      <c r="D9702" s="3">
        <v>41.83</v>
      </c>
      <c r="E9702" s="3">
        <v>-87.87</v>
      </c>
      <c r="F9702" t="str">
        <f t="shared" si="1"/>
        <v>La Grange Park, IL is at (41.83, -87.87)</v>
      </c>
    </row>
    <row r="9703">
      <c r="A9703" s="3">
        <v>60527.0</v>
      </c>
      <c r="B9703" s="3" t="s">
        <v>6024</v>
      </c>
      <c r="C9703" s="3" t="s">
        <v>5877</v>
      </c>
      <c r="D9703" s="3">
        <v>41.8</v>
      </c>
      <c r="E9703" s="3">
        <v>-87.92</v>
      </c>
      <c r="F9703" t="str">
        <f t="shared" si="1"/>
        <v>Willowbrook, IL is at (41.8, -87.92)</v>
      </c>
    </row>
    <row r="9704">
      <c r="A9704" s="3">
        <v>60530.0</v>
      </c>
      <c r="B9704" s="3" t="s">
        <v>6025</v>
      </c>
      <c r="C9704" s="3" t="s">
        <v>5877</v>
      </c>
      <c r="D9704" s="3">
        <v>41.79</v>
      </c>
      <c r="E9704" s="3">
        <v>-88.94</v>
      </c>
      <c r="F9704" t="str">
        <f t="shared" si="1"/>
        <v>Lee, IL is at (41.79, -88.94)</v>
      </c>
    </row>
    <row r="9705">
      <c r="A9705" s="3">
        <v>60531.0</v>
      </c>
      <c r="B9705" s="3" t="s">
        <v>148</v>
      </c>
      <c r="C9705" s="3" t="s">
        <v>5877</v>
      </c>
      <c r="D9705" s="3">
        <v>41.61</v>
      </c>
      <c r="E9705" s="3">
        <v>-88.79</v>
      </c>
      <c r="F9705" t="str">
        <f t="shared" si="1"/>
        <v>Leland, IL is at (41.61, -88.79)</v>
      </c>
    </row>
    <row r="9706">
      <c r="A9706" s="3">
        <v>60532.0</v>
      </c>
      <c r="B9706" s="3" t="s">
        <v>6026</v>
      </c>
      <c r="C9706" s="3" t="s">
        <v>5877</v>
      </c>
      <c r="D9706" s="3">
        <v>41.79</v>
      </c>
      <c r="E9706" s="3">
        <v>-88.08</v>
      </c>
      <c r="F9706" t="str">
        <f t="shared" si="1"/>
        <v>Lisle, IL is at (41.79, -88.08)</v>
      </c>
    </row>
    <row r="9707">
      <c r="A9707" s="3">
        <v>60534.0</v>
      </c>
      <c r="B9707" s="3" t="s">
        <v>1469</v>
      </c>
      <c r="C9707" s="3" t="s">
        <v>5877</v>
      </c>
      <c r="D9707" s="3">
        <v>41.81</v>
      </c>
      <c r="E9707" s="3">
        <v>-87.81</v>
      </c>
      <c r="F9707" t="str">
        <f t="shared" si="1"/>
        <v>Lyons, IL is at (41.81, -87.81)</v>
      </c>
    </row>
    <row r="9708">
      <c r="A9708" s="3">
        <v>60536.0</v>
      </c>
      <c r="B9708" s="3" t="s">
        <v>6027</v>
      </c>
      <c r="C9708" s="3" t="s">
        <v>5877</v>
      </c>
      <c r="D9708" s="3">
        <v>41.7</v>
      </c>
      <c r="E9708" s="3">
        <v>-88.51</v>
      </c>
      <c r="F9708" t="str">
        <f t="shared" si="1"/>
        <v>Millbrook, IL is at (41.7, -88.51)</v>
      </c>
    </row>
    <row r="9709">
      <c r="A9709" s="3">
        <v>60537.0</v>
      </c>
      <c r="B9709" s="3" t="s">
        <v>2930</v>
      </c>
      <c r="C9709" s="3" t="s">
        <v>5877</v>
      </c>
      <c r="D9709" s="3">
        <v>41.56</v>
      </c>
      <c r="E9709" s="3">
        <v>-88.59</v>
      </c>
      <c r="F9709" t="str">
        <f t="shared" si="1"/>
        <v>Millington, IL is at (41.56, -88.59)</v>
      </c>
    </row>
    <row r="9710">
      <c r="A9710" s="3">
        <v>60538.0</v>
      </c>
      <c r="B9710" s="3" t="s">
        <v>2585</v>
      </c>
      <c r="C9710" s="3" t="s">
        <v>5877</v>
      </c>
      <c r="D9710" s="3">
        <v>41.72</v>
      </c>
      <c r="E9710" s="3">
        <v>-88.34</v>
      </c>
      <c r="F9710" t="str">
        <f t="shared" si="1"/>
        <v>Montgomery, IL is at (41.72, -88.34)</v>
      </c>
    </row>
    <row r="9711">
      <c r="A9711" s="3">
        <v>60539.0</v>
      </c>
      <c r="B9711" s="3" t="s">
        <v>6028</v>
      </c>
      <c r="C9711" s="3" t="s">
        <v>5877</v>
      </c>
      <c r="D9711" s="3">
        <v>41.82</v>
      </c>
      <c r="E9711" s="3">
        <v>-88.33</v>
      </c>
      <c r="F9711" t="str">
        <f t="shared" si="1"/>
        <v>Mooseheart, IL is at (41.82, -88.33)</v>
      </c>
    </row>
    <row r="9712">
      <c r="A9712" s="3">
        <v>60540.0</v>
      </c>
      <c r="B9712" s="3" t="s">
        <v>6029</v>
      </c>
      <c r="C9712" s="3" t="s">
        <v>5877</v>
      </c>
      <c r="D9712" s="3">
        <v>41.76</v>
      </c>
      <c r="E9712" s="3">
        <v>-88.15</v>
      </c>
      <c r="F9712" t="str">
        <f t="shared" si="1"/>
        <v>Naperville, IL is at (41.76, -88.15)</v>
      </c>
    </row>
    <row r="9713">
      <c r="A9713" s="3">
        <v>60541.0</v>
      </c>
      <c r="B9713" s="3" t="s">
        <v>1314</v>
      </c>
      <c r="C9713" s="3" t="s">
        <v>5877</v>
      </c>
      <c r="D9713" s="3">
        <v>41.53</v>
      </c>
      <c r="E9713" s="3">
        <v>-88.58</v>
      </c>
      <c r="F9713" t="str">
        <f t="shared" si="1"/>
        <v>Newark, IL is at (41.53, -88.58)</v>
      </c>
    </row>
    <row r="9714">
      <c r="A9714" s="3">
        <v>60542.0</v>
      </c>
      <c r="B9714" s="3" t="s">
        <v>6030</v>
      </c>
      <c r="C9714" s="3" t="s">
        <v>5877</v>
      </c>
      <c r="D9714" s="3">
        <v>41.8</v>
      </c>
      <c r="E9714" s="3">
        <v>-88.33</v>
      </c>
      <c r="F9714" t="str">
        <f t="shared" si="1"/>
        <v>North Aurora, IL is at (41.8, -88.33)</v>
      </c>
    </row>
    <row r="9715">
      <c r="A9715" s="3">
        <v>60543.0</v>
      </c>
      <c r="B9715" s="3" t="s">
        <v>6031</v>
      </c>
      <c r="C9715" s="3" t="s">
        <v>5877</v>
      </c>
      <c r="D9715" s="3">
        <v>41.69</v>
      </c>
      <c r="E9715" s="3">
        <v>-88.33</v>
      </c>
      <c r="F9715" t="str">
        <f t="shared" si="1"/>
        <v>Oswego, IL is at (41.69, -88.33)</v>
      </c>
    </row>
    <row r="9716">
      <c r="A9716" s="3">
        <v>60544.0</v>
      </c>
      <c r="B9716" s="3" t="s">
        <v>1560</v>
      </c>
      <c r="C9716" s="3" t="s">
        <v>5877</v>
      </c>
      <c r="D9716" s="3">
        <v>41.61</v>
      </c>
      <c r="E9716" s="3">
        <v>-88.2</v>
      </c>
      <c r="F9716" t="str">
        <f t="shared" si="1"/>
        <v>Plainfield, IL is at (41.61, -88.2)</v>
      </c>
    </row>
    <row r="9717">
      <c r="A9717" s="3">
        <v>60545.0</v>
      </c>
      <c r="B9717" s="3" t="s">
        <v>3983</v>
      </c>
      <c r="C9717" s="3" t="s">
        <v>5877</v>
      </c>
      <c r="D9717" s="3">
        <v>41.66</v>
      </c>
      <c r="E9717" s="3">
        <v>-88.53</v>
      </c>
      <c r="F9717" t="str">
        <f t="shared" si="1"/>
        <v>Plano, IL is at (41.66, -88.53)</v>
      </c>
    </row>
    <row r="9718">
      <c r="A9718" s="3">
        <v>60546.0</v>
      </c>
      <c r="B9718" s="3" t="s">
        <v>3043</v>
      </c>
      <c r="C9718" s="3" t="s">
        <v>5877</v>
      </c>
      <c r="D9718" s="3">
        <v>41.83</v>
      </c>
      <c r="E9718" s="3">
        <v>-87.81</v>
      </c>
      <c r="F9718" t="str">
        <f t="shared" si="1"/>
        <v>Riverside, IL is at (41.83, -87.81)</v>
      </c>
    </row>
    <row r="9719">
      <c r="A9719" s="3">
        <v>60548.0</v>
      </c>
      <c r="B9719" s="3" t="s">
        <v>6032</v>
      </c>
      <c r="C9719" s="3" t="s">
        <v>5877</v>
      </c>
      <c r="D9719" s="3">
        <v>41.64</v>
      </c>
      <c r="E9719" s="3">
        <v>-88.62</v>
      </c>
      <c r="F9719" t="str">
        <f t="shared" si="1"/>
        <v>Sandwich, IL is at (41.64, -88.62)</v>
      </c>
    </row>
    <row r="9720">
      <c r="A9720" s="3">
        <v>60549.0</v>
      </c>
      <c r="B9720" s="3" t="s">
        <v>6033</v>
      </c>
      <c r="C9720" s="3" t="s">
        <v>5877</v>
      </c>
      <c r="D9720" s="3">
        <v>41.49</v>
      </c>
      <c r="E9720" s="3">
        <v>-88.75</v>
      </c>
      <c r="F9720" t="str">
        <f t="shared" si="1"/>
        <v>Serena, IL is at (41.49, -88.75)</v>
      </c>
    </row>
    <row r="9721">
      <c r="A9721" s="3">
        <v>60550.0</v>
      </c>
      <c r="B9721" s="3" t="s">
        <v>6034</v>
      </c>
      <c r="C9721" s="3" t="s">
        <v>5877</v>
      </c>
      <c r="D9721" s="3">
        <v>41.76</v>
      </c>
      <c r="E9721" s="3">
        <v>-88.87</v>
      </c>
      <c r="F9721" t="str">
        <f t="shared" si="1"/>
        <v>Shabbona, IL is at (41.76, -88.87)</v>
      </c>
    </row>
    <row r="9722">
      <c r="A9722" s="3">
        <v>60551.0</v>
      </c>
      <c r="B9722" s="3" t="s">
        <v>2216</v>
      </c>
      <c r="C9722" s="3" t="s">
        <v>5877</v>
      </c>
      <c r="D9722" s="3">
        <v>41.52</v>
      </c>
      <c r="E9722" s="3">
        <v>-88.68</v>
      </c>
      <c r="F9722" t="str">
        <f t="shared" si="1"/>
        <v>Sheridan, IL is at (41.52, -88.68)</v>
      </c>
    </row>
    <row r="9723">
      <c r="A9723" s="3">
        <v>60552.0</v>
      </c>
      <c r="B9723" s="3" t="s">
        <v>6035</v>
      </c>
      <c r="C9723" s="3" t="s">
        <v>5877</v>
      </c>
      <c r="D9723" s="3">
        <v>41.63</v>
      </c>
      <c r="E9723" s="3">
        <v>-88.68</v>
      </c>
      <c r="F9723" t="str">
        <f t="shared" si="1"/>
        <v>Somonauk, IL is at (41.63, -88.68)</v>
      </c>
    </row>
    <row r="9724">
      <c r="A9724" s="3">
        <v>60553.0</v>
      </c>
      <c r="B9724" s="3" t="s">
        <v>6036</v>
      </c>
      <c r="C9724" s="3" t="s">
        <v>5877</v>
      </c>
      <c r="D9724" s="3">
        <v>41.84</v>
      </c>
      <c r="E9724" s="3">
        <v>-89.02</v>
      </c>
      <c r="F9724" t="str">
        <f t="shared" si="1"/>
        <v>Steward, IL is at (41.84, -89.02)</v>
      </c>
    </row>
    <row r="9725">
      <c r="A9725" s="3">
        <v>60554.0</v>
      </c>
      <c r="B9725" s="3" t="s">
        <v>1367</v>
      </c>
      <c r="C9725" s="3" t="s">
        <v>5877</v>
      </c>
      <c r="D9725" s="3">
        <v>41.76</v>
      </c>
      <c r="E9725" s="3">
        <v>-88.45</v>
      </c>
      <c r="F9725" t="str">
        <f t="shared" si="1"/>
        <v>Sugar Grove, IL is at (41.76, -88.45)</v>
      </c>
    </row>
    <row r="9726">
      <c r="A9726" s="3">
        <v>60555.0</v>
      </c>
      <c r="B9726" s="3" t="s">
        <v>6037</v>
      </c>
      <c r="C9726" s="3" t="s">
        <v>5877</v>
      </c>
      <c r="D9726" s="3">
        <v>41.82</v>
      </c>
      <c r="E9726" s="3">
        <v>-88.18</v>
      </c>
      <c r="F9726" t="str">
        <f t="shared" si="1"/>
        <v>Warrenville, IL is at (41.82, -88.18)</v>
      </c>
    </row>
    <row r="9727">
      <c r="A9727" s="3">
        <v>60556.0</v>
      </c>
      <c r="B9727" s="3" t="s">
        <v>6038</v>
      </c>
      <c r="C9727" s="3" t="s">
        <v>5877</v>
      </c>
      <c r="D9727" s="3">
        <v>41.76</v>
      </c>
      <c r="E9727" s="3">
        <v>-88.77</v>
      </c>
      <c r="F9727" t="str">
        <f t="shared" si="1"/>
        <v>Waterman, IL is at (41.76, -88.77)</v>
      </c>
    </row>
    <row r="9728">
      <c r="A9728" s="3">
        <v>60557.0</v>
      </c>
      <c r="B9728" s="3" t="s">
        <v>6039</v>
      </c>
      <c r="C9728" s="3" t="s">
        <v>5877</v>
      </c>
      <c r="D9728" s="3">
        <v>41.41</v>
      </c>
      <c r="E9728" s="3">
        <v>-88.73</v>
      </c>
      <c r="F9728" t="str">
        <f t="shared" si="1"/>
        <v>Wedron, IL is at (41.41, -88.73)</v>
      </c>
    </row>
    <row r="9729">
      <c r="A9729" s="3">
        <v>60558.0</v>
      </c>
      <c r="B9729" s="3" t="s">
        <v>6040</v>
      </c>
      <c r="C9729" s="3" t="s">
        <v>5877</v>
      </c>
      <c r="D9729" s="3">
        <v>41.8</v>
      </c>
      <c r="E9729" s="3">
        <v>-87.9</v>
      </c>
      <c r="F9729" t="str">
        <f t="shared" si="1"/>
        <v>Western Springs, IL is at (41.8, -87.9)</v>
      </c>
    </row>
    <row r="9730">
      <c r="A9730" s="3">
        <v>60559.0</v>
      </c>
      <c r="B9730" s="3" t="s">
        <v>6041</v>
      </c>
      <c r="C9730" s="3" t="s">
        <v>5877</v>
      </c>
      <c r="D9730" s="3">
        <v>41.79</v>
      </c>
      <c r="E9730" s="3">
        <v>-87.97</v>
      </c>
      <c r="F9730" t="str">
        <f t="shared" si="1"/>
        <v>Westmont, IL is at (41.79, -87.97)</v>
      </c>
    </row>
    <row r="9731">
      <c r="A9731" s="3">
        <v>60560.0</v>
      </c>
      <c r="B9731" s="3" t="s">
        <v>1607</v>
      </c>
      <c r="C9731" s="3" t="s">
        <v>5877</v>
      </c>
      <c r="D9731" s="3">
        <v>41.64</v>
      </c>
      <c r="E9731" s="3">
        <v>-88.44</v>
      </c>
      <c r="F9731" t="str">
        <f t="shared" si="1"/>
        <v>Yorkville, IL is at (41.64, -88.44)</v>
      </c>
    </row>
    <row r="9732">
      <c r="A9732" s="3">
        <v>60561.0</v>
      </c>
      <c r="B9732" s="3" t="s">
        <v>4090</v>
      </c>
      <c r="C9732" s="3" t="s">
        <v>5877</v>
      </c>
      <c r="D9732" s="3">
        <v>41.74</v>
      </c>
      <c r="E9732" s="3">
        <v>-87.97</v>
      </c>
      <c r="F9732" t="str">
        <f t="shared" si="1"/>
        <v>Darien, IL is at (41.74, -87.97)</v>
      </c>
    </row>
    <row r="9733">
      <c r="A9733" s="3">
        <v>60563.0</v>
      </c>
      <c r="B9733" s="3" t="s">
        <v>6029</v>
      </c>
      <c r="C9733" s="3" t="s">
        <v>5877</v>
      </c>
      <c r="D9733" s="3">
        <v>41.76</v>
      </c>
      <c r="E9733" s="3">
        <v>-88.15</v>
      </c>
      <c r="F9733" t="str">
        <f t="shared" si="1"/>
        <v>Naperville, IL is at (41.76, -88.15)</v>
      </c>
    </row>
    <row r="9734">
      <c r="A9734" s="3">
        <v>60564.0</v>
      </c>
      <c r="B9734" s="3" t="s">
        <v>6029</v>
      </c>
      <c r="C9734" s="3" t="s">
        <v>5877</v>
      </c>
      <c r="D9734" s="3">
        <v>41.76</v>
      </c>
      <c r="E9734" s="3">
        <v>-88.15</v>
      </c>
      <c r="F9734" t="str">
        <f t="shared" si="1"/>
        <v>Naperville, IL is at (41.76, -88.15)</v>
      </c>
    </row>
    <row r="9735">
      <c r="A9735" s="3">
        <v>60565.0</v>
      </c>
      <c r="B9735" s="3" t="s">
        <v>6029</v>
      </c>
      <c r="C9735" s="3" t="s">
        <v>5877</v>
      </c>
      <c r="D9735" s="3">
        <v>41.76</v>
      </c>
      <c r="E9735" s="3">
        <v>-88.15</v>
      </c>
      <c r="F9735" t="str">
        <f t="shared" si="1"/>
        <v>Naperville, IL is at (41.76, -88.15)</v>
      </c>
    </row>
    <row r="9736">
      <c r="A9736" s="3">
        <v>60566.0</v>
      </c>
      <c r="B9736" s="3" t="s">
        <v>6029</v>
      </c>
      <c r="C9736" s="3" t="s">
        <v>5877</v>
      </c>
      <c r="D9736" s="3">
        <v>41.76</v>
      </c>
      <c r="E9736" s="3">
        <v>-88.15</v>
      </c>
      <c r="F9736" t="str">
        <f t="shared" si="1"/>
        <v>Naperville, IL is at (41.76, -88.15)</v>
      </c>
    </row>
    <row r="9737">
      <c r="A9737" s="3">
        <v>60567.0</v>
      </c>
      <c r="B9737" s="3" t="s">
        <v>6029</v>
      </c>
      <c r="C9737" s="3" t="s">
        <v>5877</v>
      </c>
      <c r="D9737" s="3">
        <v>41.76</v>
      </c>
      <c r="E9737" s="3">
        <v>-88.15</v>
      </c>
      <c r="F9737" t="str">
        <f t="shared" si="1"/>
        <v>Naperville, IL is at (41.76, -88.15)</v>
      </c>
    </row>
    <row r="9738">
      <c r="A9738" s="3">
        <v>60568.0</v>
      </c>
      <c r="B9738" s="3" t="s">
        <v>1682</v>
      </c>
      <c r="C9738" s="3" t="s">
        <v>5877</v>
      </c>
      <c r="D9738" s="3">
        <v>41.76</v>
      </c>
      <c r="E9738" s="3">
        <v>-88.29</v>
      </c>
      <c r="F9738" t="str">
        <f t="shared" si="1"/>
        <v>Aurora, IL is at (41.76, -88.29)</v>
      </c>
    </row>
    <row r="9739">
      <c r="A9739" s="3">
        <v>60570.0</v>
      </c>
      <c r="B9739" s="3" t="s">
        <v>5684</v>
      </c>
      <c r="C9739" s="3" t="s">
        <v>5877</v>
      </c>
      <c r="D9739" s="3">
        <v>41.84</v>
      </c>
      <c r="E9739" s="3">
        <v>-87.9</v>
      </c>
      <c r="F9739" t="str">
        <f t="shared" si="1"/>
        <v>Hinsdale, IL is at (41.84, -87.9)</v>
      </c>
    </row>
    <row r="9740">
      <c r="A9740" s="3">
        <v>60572.0</v>
      </c>
      <c r="B9740" s="3" t="s">
        <v>1682</v>
      </c>
      <c r="C9740" s="3" t="s">
        <v>5877</v>
      </c>
      <c r="D9740" s="3">
        <v>41.76</v>
      </c>
      <c r="E9740" s="3">
        <v>-88.29</v>
      </c>
      <c r="F9740" t="str">
        <f t="shared" si="1"/>
        <v>Aurora, IL is at (41.76, -88.29)</v>
      </c>
    </row>
    <row r="9741">
      <c r="A9741" s="3">
        <v>60585.0</v>
      </c>
      <c r="B9741" s="3" t="s">
        <v>1560</v>
      </c>
      <c r="C9741" s="3" t="s">
        <v>5877</v>
      </c>
      <c r="D9741" s="3">
        <v>41.66</v>
      </c>
      <c r="E9741" s="3">
        <v>-88.21</v>
      </c>
      <c r="F9741" t="str">
        <f t="shared" si="1"/>
        <v>Plainfield, IL is at (41.66, -88.21)</v>
      </c>
    </row>
    <row r="9742">
      <c r="A9742" s="3">
        <v>60586.0</v>
      </c>
      <c r="B9742" s="3" t="s">
        <v>1560</v>
      </c>
      <c r="C9742" s="3" t="s">
        <v>5877</v>
      </c>
      <c r="D9742" s="3">
        <v>41.61</v>
      </c>
      <c r="E9742" s="3">
        <v>-88.2</v>
      </c>
      <c r="F9742" t="str">
        <f t="shared" si="1"/>
        <v>Plainfield, IL is at (41.61, -88.2)</v>
      </c>
    </row>
    <row r="9743">
      <c r="A9743" s="3">
        <v>60597.0</v>
      </c>
      <c r="B9743" s="3" t="s">
        <v>6042</v>
      </c>
      <c r="C9743" s="3" t="s">
        <v>5877</v>
      </c>
      <c r="D9743" s="3">
        <v>41.76</v>
      </c>
      <c r="E9743" s="3">
        <v>-88.22</v>
      </c>
      <c r="F9743" t="str">
        <f t="shared" si="1"/>
        <v>Fox Valley, IL is at (41.76, -88.22)</v>
      </c>
    </row>
    <row r="9744">
      <c r="A9744" s="3">
        <v>60598.0</v>
      </c>
      <c r="B9744" s="3" t="s">
        <v>1682</v>
      </c>
      <c r="C9744" s="3" t="s">
        <v>5877</v>
      </c>
      <c r="D9744" s="3">
        <v>41.76</v>
      </c>
      <c r="E9744" s="3">
        <v>-88.29</v>
      </c>
      <c r="F9744" t="str">
        <f t="shared" si="1"/>
        <v>Aurora, IL is at (41.76, -88.29)</v>
      </c>
    </row>
    <row r="9745">
      <c r="A9745" s="3">
        <v>60599.0</v>
      </c>
      <c r="B9745" s="3" t="s">
        <v>6042</v>
      </c>
      <c r="C9745" s="3" t="s">
        <v>5877</v>
      </c>
      <c r="D9745" s="3">
        <v>41.77</v>
      </c>
      <c r="E9745" s="3">
        <v>-88.24</v>
      </c>
      <c r="F9745" t="str">
        <f t="shared" si="1"/>
        <v>Fox Valley, IL is at (41.77, -88.24)</v>
      </c>
    </row>
    <row r="9746">
      <c r="A9746" s="3">
        <v>60601.0</v>
      </c>
      <c r="B9746" s="3" t="s">
        <v>5961</v>
      </c>
      <c r="C9746" s="3" t="s">
        <v>5877</v>
      </c>
      <c r="D9746" s="3">
        <v>41.83</v>
      </c>
      <c r="E9746" s="3">
        <v>-87.68</v>
      </c>
      <c r="F9746" t="str">
        <f t="shared" si="1"/>
        <v>Chicago, IL is at (41.83, -87.68)</v>
      </c>
    </row>
    <row r="9747">
      <c r="A9747" s="3">
        <v>60602.0</v>
      </c>
      <c r="B9747" s="3" t="s">
        <v>5961</v>
      </c>
      <c r="C9747" s="3" t="s">
        <v>5877</v>
      </c>
      <c r="D9747" s="3">
        <v>41.83</v>
      </c>
      <c r="E9747" s="3">
        <v>-87.68</v>
      </c>
      <c r="F9747" t="str">
        <f t="shared" si="1"/>
        <v>Chicago, IL is at (41.83, -87.68)</v>
      </c>
    </row>
    <row r="9748">
      <c r="A9748" s="3">
        <v>60603.0</v>
      </c>
      <c r="B9748" s="3" t="s">
        <v>5961</v>
      </c>
      <c r="C9748" s="3" t="s">
        <v>5877</v>
      </c>
      <c r="D9748" s="3">
        <v>41.83</v>
      </c>
      <c r="E9748" s="3">
        <v>-87.68</v>
      </c>
      <c r="F9748" t="str">
        <f t="shared" si="1"/>
        <v>Chicago, IL is at (41.83, -87.68)</v>
      </c>
    </row>
    <row r="9749">
      <c r="A9749" s="3">
        <v>60604.0</v>
      </c>
      <c r="B9749" s="3" t="s">
        <v>5961</v>
      </c>
      <c r="C9749" s="3" t="s">
        <v>5877</v>
      </c>
      <c r="D9749" s="3">
        <v>41.83</v>
      </c>
      <c r="E9749" s="3">
        <v>-87.68</v>
      </c>
      <c r="F9749" t="str">
        <f t="shared" si="1"/>
        <v>Chicago, IL is at (41.83, -87.68)</v>
      </c>
    </row>
    <row r="9750">
      <c r="A9750" s="3">
        <v>60605.0</v>
      </c>
      <c r="B9750" s="3" t="s">
        <v>5961</v>
      </c>
      <c r="C9750" s="3" t="s">
        <v>5877</v>
      </c>
      <c r="D9750" s="3">
        <v>41.83</v>
      </c>
      <c r="E9750" s="3">
        <v>-87.68</v>
      </c>
      <c r="F9750" t="str">
        <f t="shared" si="1"/>
        <v>Chicago, IL is at (41.83, -87.68)</v>
      </c>
    </row>
    <row r="9751">
      <c r="A9751" s="3">
        <v>60606.0</v>
      </c>
      <c r="B9751" s="3" t="s">
        <v>5961</v>
      </c>
      <c r="C9751" s="3" t="s">
        <v>5877</v>
      </c>
      <c r="D9751" s="3">
        <v>41.83</v>
      </c>
      <c r="E9751" s="3">
        <v>-87.68</v>
      </c>
      <c r="F9751" t="str">
        <f t="shared" si="1"/>
        <v>Chicago, IL is at (41.83, -87.68)</v>
      </c>
    </row>
    <row r="9752">
      <c r="A9752" s="3">
        <v>60607.0</v>
      </c>
      <c r="B9752" s="3" t="s">
        <v>5961</v>
      </c>
      <c r="C9752" s="3" t="s">
        <v>5877</v>
      </c>
      <c r="D9752" s="3">
        <v>41.83</v>
      </c>
      <c r="E9752" s="3">
        <v>-87.68</v>
      </c>
      <c r="F9752" t="str">
        <f t="shared" si="1"/>
        <v>Chicago, IL is at (41.83, -87.68)</v>
      </c>
    </row>
    <row r="9753">
      <c r="A9753" s="3">
        <v>60608.0</v>
      </c>
      <c r="B9753" s="3" t="s">
        <v>5961</v>
      </c>
      <c r="C9753" s="3" t="s">
        <v>5877</v>
      </c>
      <c r="D9753" s="3">
        <v>41.83</v>
      </c>
      <c r="E9753" s="3">
        <v>-87.68</v>
      </c>
      <c r="F9753" t="str">
        <f t="shared" si="1"/>
        <v>Chicago, IL is at (41.83, -87.68)</v>
      </c>
    </row>
    <row r="9754">
      <c r="A9754" s="3">
        <v>60609.0</v>
      </c>
      <c r="B9754" s="3" t="s">
        <v>5961</v>
      </c>
      <c r="C9754" s="3" t="s">
        <v>5877</v>
      </c>
      <c r="D9754" s="3">
        <v>41.83</v>
      </c>
      <c r="E9754" s="3">
        <v>-87.68</v>
      </c>
      <c r="F9754" t="str">
        <f t="shared" si="1"/>
        <v>Chicago, IL is at (41.83, -87.68)</v>
      </c>
    </row>
    <row r="9755">
      <c r="A9755" s="3">
        <v>60610.0</v>
      </c>
      <c r="B9755" s="3" t="s">
        <v>5961</v>
      </c>
      <c r="C9755" s="3" t="s">
        <v>5877</v>
      </c>
      <c r="D9755" s="3">
        <v>41.83</v>
      </c>
      <c r="E9755" s="3">
        <v>-87.68</v>
      </c>
      <c r="F9755" t="str">
        <f t="shared" si="1"/>
        <v>Chicago, IL is at (41.83, -87.68)</v>
      </c>
    </row>
    <row r="9756">
      <c r="A9756" s="3">
        <v>60611.0</v>
      </c>
      <c r="B9756" s="3" t="s">
        <v>5961</v>
      </c>
      <c r="C9756" s="3" t="s">
        <v>5877</v>
      </c>
      <c r="D9756" s="3">
        <v>41.83</v>
      </c>
      <c r="E9756" s="3">
        <v>-87.68</v>
      </c>
      <c r="F9756" t="str">
        <f t="shared" si="1"/>
        <v>Chicago, IL is at (41.83, -87.68)</v>
      </c>
    </row>
    <row r="9757">
      <c r="A9757" s="3">
        <v>60612.0</v>
      </c>
      <c r="B9757" s="3" t="s">
        <v>5961</v>
      </c>
      <c r="C9757" s="3" t="s">
        <v>5877</v>
      </c>
      <c r="D9757" s="3">
        <v>41.83</v>
      </c>
      <c r="E9757" s="3">
        <v>-87.68</v>
      </c>
      <c r="F9757" t="str">
        <f t="shared" si="1"/>
        <v>Chicago, IL is at (41.83, -87.68)</v>
      </c>
    </row>
    <row r="9758">
      <c r="A9758" s="3">
        <v>60613.0</v>
      </c>
      <c r="B9758" s="3" t="s">
        <v>5961</v>
      </c>
      <c r="C9758" s="3" t="s">
        <v>5877</v>
      </c>
      <c r="D9758" s="3">
        <v>41.83</v>
      </c>
      <c r="E9758" s="3">
        <v>-87.68</v>
      </c>
      <c r="F9758" t="str">
        <f t="shared" si="1"/>
        <v>Chicago, IL is at (41.83, -87.68)</v>
      </c>
    </row>
    <row r="9759">
      <c r="A9759" s="3">
        <v>60614.0</v>
      </c>
      <c r="B9759" s="3" t="s">
        <v>5961</v>
      </c>
      <c r="C9759" s="3" t="s">
        <v>5877</v>
      </c>
      <c r="D9759" s="3">
        <v>41.83</v>
      </c>
      <c r="E9759" s="3">
        <v>-87.68</v>
      </c>
      <c r="F9759" t="str">
        <f t="shared" si="1"/>
        <v>Chicago, IL is at (41.83, -87.68)</v>
      </c>
    </row>
    <row r="9760">
      <c r="A9760" s="3">
        <v>60615.0</v>
      </c>
      <c r="B9760" s="3" t="s">
        <v>5961</v>
      </c>
      <c r="C9760" s="3" t="s">
        <v>5877</v>
      </c>
      <c r="D9760" s="3">
        <v>41.83</v>
      </c>
      <c r="E9760" s="3">
        <v>-87.68</v>
      </c>
      <c r="F9760" t="str">
        <f t="shared" si="1"/>
        <v>Chicago, IL is at (41.83, -87.68)</v>
      </c>
    </row>
    <row r="9761">
      <c r="A9761" s="3">
        <v>60616.0</v>
      </c>
      <c r="B9761" s="3" t="s">
        <v>5961</v>
      </c>
      <c r="C9761" s="3" t="s">
        <v>5877</v>
      </c>
      <c r="D9761" s="3">
        <v>41.83</v>
      </c>
      <c r="E9761" s="3">
        <v>-87.68</v>
      </c>
      <c r="F9761" t="str">
        <f t="shared" si="1"/>
        <v>Chicago, IL is at (41.83, -87.68)</v>
      </c>
    </row>
    <row r="9762">
      <c r="A9762" s="3">
        <v>60617.0</v>
      </c>
      <c r="B9762" s="3" t="s">
        <v>5961</v>
      </c>
      <c r="C9762" s="3" t="s">
        <v>5877</v>
      </c>
      <c r="D9762" s="3">
        <v>41.83</v>
      </c>
      <c r="E9762" s="3">
        <v>-87.68</v>
      </c>
      <c r="F9762" t="str">
        <f t="shared" si="1"/>
        <v>Chicago, IL is at (41.83, -87.68)</v>
      </c>
    </row>
    <row r="9763">
      <c r="A9763" s="3">
        <v>60618.0</v>
      </c>
      <c r="B9763" s="3" t="s">
        <v>5961</v>
      </c>
      <c r="C9763" s="3" t="s">
        <v>5877</v>
      </c>
      <c r="D9763" s="3">
        <v>41.83</v>
      </c>
      <c r="E9763" s="3">
        <v>-87.68</v>
      </c>
      <c r="F9763" t="str">
        <f t="shared" si="1"/>
        <v>Chicago, IL is at (41.83, -87.68)</v>
      </c>
    </row>
    <row r="9764">
      <c r="A9764" s="3">
        <v>60619.0</v>
      </c>
      <c r="B9764" s="3" t="s">
        <v>5961</v>
      </c>
      <c r="C9764" s="3" t="s">
        <v>5877</v>
      </c>
      <c r="D9764" s="3">
        <v>41.83</v>
      </c>
      <c r="E9764" s="3">
        <v>-87.68</v>
      </c>
      <c r="F9764" t="str">
        <f t="shared" si="1"/>
        <v>Chicago, IL is at (41.83, -87.68)</v>
      </c>
    </row>
    <row r="9765">
      <c r="A9765" s="3">
        <v>60620.0</v>
      </c>
      <c r="B9765" s="3" t="s">
        <v>5961</v>
      </c>
      <c r="C9765" s="3" t="s">
        <v>5877</v>
      </c>
      <c r="D9765" s="3">
        <v>41.83</v>
      </c>
      <c r="E9765" s="3">
        <v>-87.68</v>
      </c>
      <c r="F9765" t="str">
        <f t="shared" si="1"/>
        <v>Chicago, IL is at (41.83, -87.68)</v>
      </c>
    </row>
    <row r="9766">
      <c r="A9766" s="3">
        <v>60621.0</v>
      </c>
      <c r="B9766" s="3" t="s">
        <v>5961</v>
      </c>
      <c r="C9766" s="3" t="s">
        <v>5877</v>
      </c>
      <c r="D9766" s="3">
        <v>41.83</v>
      </c>
      <c r="E9766" s="3">
        <v>-87.68</v>
      </c>
      <c r="F9766" t="str">
        <f t="shared" si="1"/>
        <v>Chicago, IL is at (41.83, -87.68)</v>
      </c>
    </row>
    <row r="9767">
      <c r="A9767" s="3">
        <v>60622.0</v>
      </c>
      <c r="B9767" s="3" t="s">
        <v>5961</v>
      </c>
      <c r="C9767" s="3" t="s">
        <v>5877</v>
      </c>
      <c r="D9767" s="3">
        <v>41.83</v>
      </c>
      <c r="E9767" s="3">
        <v>-87.68</v>
      </c>
      <c r="F9767" t="str">
        <f t="shared" si="1"/>
        <v>Chicago, IL is at (41.83, -87.68)</v>
      </c>
    </row>
    <row r="9768">
      <c r="A9768" s="3">
        <v>60623.0</v>
      </c>
      <c r="B9768" s="3" t="s">
        <v>5961</v>
      </c>
      <c r="C9768" s="3" t="s">
        <v>5877</v>
      </c>
      <c r="D9768" s="3">
        <v>41.83</v>
      </c>
      <c r="E9768" s="3">
        <v>-87.68</v>
      </c>
      <c r="F9768" t="str">
        <f t="shared" si="1"/>
        <v>Chicago, IL is at (41.83, -87.68)</v>
      </c>
    </row>
    <row r="9769">
      <c r="A9769" s="3">
        <v>60624.0</v>
      </c>
      <c r="B9769" s="3" t="s">
        <v>5961</v>
      </c>
      <c r="C9769" s="3" t="s">
        <v>5877</v>
      </c>
      <c r="D9769" s="3">
        <v>41.83</v>
      </c>
      <c r="E9769" s="3">
        <v>-87.68</v>
      </c>
      <c r="F9769" t="str">
        <f t="shared" si="1"/>
        <v>Chicago, IL is at (41.83, -87.68)</v>
      </c>
    </row>
    <row r="9770">
      <c r="A9770" s="3">
        <v>60625.0</v>
      </c>
      <c r="B9770" s="3" t="s">
        <v>5961</v>
      </c>
      <c r="C9770" s="3" t="s">
        <v>5877</v>
      </c>
      <c r="D9770" s="3">
        <v>41.83</v>
      </c>
      <c r="E9770" s="3">
        <v>-87.68</v>
      </c>
      <c r="F9770" t="str">
        <f t="shared" si="1"/>
        <v>Chicago, IL is at (41.83, -87.68)</v>
      </c>
    </row>
    <row r="9771">
      <c r="A9771" s="3">
        <v>60626.0</v>
      </c>
      <c r="B9771" s="3" t="s">
        <v>5961</v>
      </c>
      <c r="C9771" s="3" t="s">
        <v>5877</v>
      </c>
      <c r="D9771" s="3">
        <v>41.83</v>
      </c>
      <c r="E9771" s="3">
        <v>-87.68</v>
      </c>
      <c r="F9771" t="str">
        <f t="shared" si="1"/>
        <v>Chicago, IL is at (41.83, -87.68)</v>
      </c>
    </row>
    <row r="9772">
      <c r="A9772" s="3">
        <v>60628.0</v>
      </c>
      <c r="B9772" s="3" t="s">
        <v>5961</v>
      </c>
      <c r="C9772" s="3" t="s">
        <v>5877</v>
      </c>
      <c r="D9772" s="3">
        <v>41.83</v>
      </c>
      <c r="E9772" s="3">
        <v>-87.68</v>
      </c>
      <c r="F9772" t="str">
        <f t="shared" si="1"/>
        <v>Chicago, IL is at (41.83, -87.68)</v>
      </c>
    </row>
    <row r="9773">
      <c r="A9773" s="3">
        <v>60629.0</v>
      </c>
      <c r="B9773" s="3" t="s">
        <v>5961</v>
      </c>
      <c r="C9773" s="3" t="s">
        <v>5877</v>
      </c>
      <c r="D9773" s="3">
        <v>41.83</v>
      </c>
      <c r="E9773" s="3">
        <v>-87.68</v>
      </c>
      <c r="F9773" t="str">
        <f t="shared" si="1"/>
        <v>Chicago, IL is at (41.83, -87.68)</v>
      </c>
    </row>
    <row r="9774">
      <c r="A9774" s="3">
        <v>60630.0</v>
      </c>
      <c r="B9774" s="3" t="s">
        <v>5961</v>
      </c>
      <c r="C9774" s="3" t="s">
        <v>5877</v>
      </c>
      <c r="D9774" s="3">
        <v>41.83</v>
      </c>
      <c r="E9774" s="3">
        <v>-87.68</v>
      </c>
      <c r="F9774" t="str">
        <f t="shared" si="1"/>
        <v>Chicago, IL is at (41.83, -87.68)</v>
      </c>
    </row>
    <row r="9775">
      <c r="A9775" s="3">
        <v>60631.0</v>
      </c>
      <c r="B9775" s="3" t="s">
        <v>5961</v>
      </c>
      <c r="C9775" s="3" t="s">
        <v>5877</v>
      </c>
      <c r="D9775" s="3">
        <v>41.83</v>
      </c>
      <c r="E9775" s="3">
        <v>-87.68</v>
      </c>
      <c r="F9775" t="str">
        <f t="shared" si="1"/>
        <v>Chicago, IL is at (41.83, -87.68)</v>
      </c>
    </row>
    <row r="9776">
      <c r="A9776" s="3">
        <v>60632.0</v>
      </c>
      <c r="B9776" s="3" t="s">
        <v>5961</v>
      </c>
      <c r="C9776" s="3" t="s">
        <v>5877</v>
      </c>
      <c r="D9776" s="3">
        <v>41.83</v>
      </c>
      <c r="E9776" s="3">
        <v>-87.68</v>
      </c>
      <c r="F9776" t="str">
        <f t="shared" si="1"/>
        <v>Chicago, IL is at (41.83, -87.68)</v>
      </c>
    </row>
    <row r="9777">
      <c r="A9777" s="3">
        <v>60633.0</v>
      </c>
      <c r="B9777" s="3" t="s">
        <v>5961</v>
      </c>
      <c r="C9777" s="3" t="s">
        <v>5877</v>
      </c>
      <c r="D9777" s="3">
        <v>41.83</v>
      </c>
      <c r="E9777" s="3">
        <v>-87.68</v>
      </c>
      <c r="F9777" t="str">
        <f t="shared" si="1"/>
        <v>Chicago, IL is at (41.83, -87.68)</v>
      </c>
    </row>
    <row r="9778">
      <c r="A9778" s="3">
        <v>60634.0</v>
      </c>
      <c r="B9778" s="3" t="s">
        <v>5961</v>
      </c>
      <c r="C9778" s="3" t="s">
        <v>5877</v>
      </c>
      <c r="D9778" s="3">
        <v>41.83</v>
      </c>
      <c r="E9778" s="3">
        <v>-87.68</v>
      </c>
      <c r="F9778" t="str">
        <f t="shared" si="1"/>
        <v>Chicago, IL is at (41.83, -87.68)</v>
      </c>
    </row>
    <row r="9779">
      <c r="A9779" s="3">
        <v>60636.0</v>
      </c>
      <c r="B9779" s="3" t="s">
        <v>5961</v>
      </c>
      <c r="C9779" s="3" t="s">
        <v>5877</v>
      </c>
      <c r="D9779" s="3">
        <v>41.83</v>
      </c>
      <c r="E9779" s="3">
        <v>-87.68</v>
      </c>
      <c r="F9779" t="str">
        <f t="shared" si="1"/>
        <v>Chicago, IL is at (41.83, -87.68)</v>
      </c>
    </row>
    <row r="9780">
      <c r="A9780" s="3">
        <v>60637.0</v>
      </c>
      <c r="B9780" s="3" t="s">
        <v>5961</v>
      </c>
      <c r="C9780" s="3" t="s">
        <v>5877</v>
      </c>
      <c r="D9780" s="3">
        <v>41.83</v>
      </c>
      <c r="E9780" s="3">
        <v>-87.68</v>
      </c>
      <c r="F9780" t="str">
        <f t="shared" si="1"/>
        <v>Chicago, IL is at (41.83, -87.68)</v>
      </c>
    </row>
    <row r="9781">
      <c r="A9781" s="3">
        <v>60638.0</v>
      </c>
      <c r="B9781" s="3" t="s">
        <v>5961</v>
      </c>
      <c r="C9781" s="3" t="s">
        <v>5877</v>
      </c>
      <c r="D9781" s="3">
        <v>41.83</v>
      </c>
      <c r="E9781" s="3">
        <v>-87.68</v>
      </c>
      <c r="F9781" t="str">
        <f t="shared" si="1"/>
        <v>Chicago, IL is at (41.83, -87.68)</v>
      </c>
    </row>
    <row r="9782">
      <c r="A9782" s="3">
        <v>60639.0</v>
      </c>
      <c r="B9782" s="3" t="s">
        <v>5961</v>
      </c>
      <c r="C9782" s="3" t="s">
        <v>5877</v>
      </c>
      <c r="D9782" s="3">
        <v>41.83</v>
      </c>
      <c r="E9782" s="3">
        <v>-87.68</v>
      </c>
      <c r="F9782" t="str">
        <f t="shared" si="1"/>
        <v>Chicago, IL is at (41.83, -87.68)</v>
      </c>
    </row>
    <row r="9783">
      <c r="A9783" s="3">
        <v>60640.0</v>
      </c>
      <c r="B9783" s="3" t="s">
        <v>5961</v>
      </c>
      <c r="C9783" s="3" t="s">
        <v>5877</v>
      </c>
      <c r="D9783" s="3">
        <v>41.83</v>
      </c>
      <c r="E9783" s="3">
        <v>-87.68</v>
      </c>
      <c r="F9783" t="str">
        <f t="shared" si="1"/>
        <v>Chicago, IL is at (41.83, -87.68)</v>
      </c>
    </row>
    <row r="9784">
      <c r="A9784" s="3">
        <v>60641.0</v>
      </c>
      <c r="B9784" s="3" t="s">
        <v>5961</v>
      </c>
      <c r="C9784" s="3" t="s">
        <v>5877</v>
      </c>
      <c r="D9784" s="3">
        <v>41.83</v>
      </c>
      <c r="E9784" s="3">
        <v>-87.68</v>
      </c>
      <c r="F9784" t="str">
        <f t="shared" si="1"/>
        <v>Chicago, IL is at (41.83, -87.68)</v>
      </c>
    </row>
    <row r="9785">
      <c r="A9785" s="3">
        <v>60642.0</v>
      </c>
      <c r="B9785" s="3" t="s">
        <v>5961</v>
      </c>
      <c r="C9785" s="3" t="s">
        <v>5877</v>
      </c>
      <c r="D9785" s="3">
        <v>41.9</v>
      </c>
      <c r="E9785" s="3">
        <v>-87.65</v>
      </c>
      <c r="F9785" t="str">
        <f t="shared" si="1"/>
        <v>Chicago, IL is at (41.9, -87.65)</v>
      </c>
    </row>
    <row r="9786">
      <c r="A9786" s="3">
        <v>60643.0</v>
      </c>
      <c r="B9786" s="3" t="s">
        <v>5961</v>
      </c>
      <c r="C9786" s="3" t="s">
        <v>5877</v>
      </c>
      <c r="D9786" s="3">
        <v>41.83</v>
      </c>
      <c r="E9786" s="3">
        <v>-87.68</v>
      </c>
      <c r="F9786" t="str">
        <f t="shared" si="1"/>
        <v>Chicago, IL is at (41.83, -87.68)</v>
      </c>
    </row>
    <row r="9787">
      <c r="A9787" s="3">
        <v>60644.0</v>
      </c>
      <c r="B9787" s="3" t="s">
        <v>5961</v>
      </c>
      <c r="C9787" s="3" t="s">
        <v>5877</v>
      </c>
      <c r="D9787" s="3">
        <v>41.83</v>
      </c>
      <c r="E9787" s="3">
        <v>-87.68</v>
      </c>
      <c r="F9787" t="str">
        <f t="shared" si="1"/>
        <v>Chicago, IL is at (41.83, -87.68)</v>
      </c>
    </row>
    <row r="9788">
      <c r="A9788" s="3">
        <v>60645.0</v>
      </c>
      <c r="B9788" s="3" t="s">
        <v>5961</v>
      </c>
      <c r="C9788" s="3" t="s">
        <v>5877</v>
      </c>
      <c r="D9788" s="3">
        <v>41.83</v>
      </c>
      <c r="E9788" s="3">
        <v>-87.68</v>
      </c>
      <c r="F9788" t="str">
        <f t="shared" si="1"/>
        <v>Chicago, IL is at (41.83, -87.68)</v>
      </c>
    </row>
    <row r="9789">
      <c r="A9789" s="3">
        <v>60646.0</v>
      </c>
      <c r="B9789" s="3" t="s">
        <v>5961</v>
      </c>
      <c r="C9789" s="3" t="s">
        <v>5877</v>
      </c>
      <c r="D9789" s="3">
        <v>41.83</v>
      </c>
      <c r="E9789" s="3">
        <v>-87.68</v>
      </c>
      <c r="F9789" t="str">
        <f t="shared" si="1"/>
        <v>Chicago, IL is at (41.83, -87.68)</v>
      </c>
    </row>
    <row r="9790">
      <c r="A9790" s="3">
        <v>60647.0</v>
      </c>
      <c r="B9790" s="3" t="s">
        <v>5961</v>
      </c>
      <c r="C9790" s="3" t="s">
        <v>5877</v>
      </c>
      <c r="D9790" s="3">
        <v>41.83</v>
      </c>
      <c r="E9790" s="3">
        <v>-87.68</v>
      </c>
      <c r="F9790" t="str">
        <f t="shared" si="1"/>
        <v>Chicago, IL is at (41.83, -87.68)</v>
      </c>
    </row>
    <row r="9791">
      <c r="A9791" s="3">
        <v>60649.0</v>
      </c>
      <c r="B9791" s="3" t="s">
        <v>5961</v>
      </c>
      <c r="C9791" s="3" t="s">
        <v>5877</v>
      </c>
      <c r="D9791" s="3">
        <v>41.83</v>
      </c>
      <c r="E9791" s="3">
        <v>-87.68</v>
      </c>
      <c r="F9791" t="str">
        <f t="shared" si="1"/>
        <v>Chicago, IL is at (41.83, -87.68)</v>
      </c>
    </row>
    <row r="9792">
      <c r="A9792" s="3">
        <v>60651.0</v>
      </c>
      <c r="B9792" s="3" t="s">
        <v>5961</v>
      </c>
      <c r="C9792" s="3" t="s">
        <v>5877</v>
      </c>
      <c r="D9792" s="3">
        <v>41.83</v>
      </c>
      <c r="E9792" s="3">
        <v>-87.68</v>
      </c>
      <c r="F9792" t="str">
        <f t="shared" si="1"/>
        <v>Chicago, IL is at (41.83, -87.68)</v>
      </c>
    </row>
    <row r="9793">
      <c r="A9793" s="3">
        <v>60652.0</v>
      </c>
      <c r="B9793" s="3" t="s">
        <v>5961</v>
      </c>
      <c r="C9793" s="3" t="s">
        <v>5877</v>
      </c>
      <c r="D9793" s="3">
        <v>41.83</v>
      </c>
      <c r="E9793" s="3">
        <v>-87.68</v>
      </c>
      <c r="F9793" t="str">
        <f t="shared" si="1"/>
        <v>Chicago, IL is at (41.83, -87.68)</v>
      </c>
    </row>
    <row r="9794">
      <c r="A9794" s="3">
        <v>60653.0</v>
      </c>
      <c r="B9794" s="3" t="s">
        <v>5961</v>
      </c>
      <c r="C9794" s="3" t="s">
        <v>5877</v>
      </c>
      <c r="D9794" s="3">
        <v>41.83</v>
      </c>
      <c r="E9794" s="3">
        <v>-87.68</v>
      </c>
      <c r="F9794" t="str">
        <f t="shared" si="1"/>
        <v>Chicago, IL is at (41.83, -87.68)</v>
      </c>
    </row>
    <row r="9795">
      <c r="A9795" s="3">
        <v>60654.0</v>
      </c>
      <c r="B9795" s="3" t="s">
        <v>5961</v>
      </c>
      <c r="C9795" s="3" t="s">
        <v>5877</v>
      </c>
      <c r="D9795" s="3">
        <v>41.83</v>
      </c>
      <c r="E9795" s="3">
        <v>-87.68</v>
      </c>
      <c r="F9795" t="str">
        <f t="shared" si="1"/>
        <v>Chicago, IL is at (41.83, -87.68)</v>
      </c>
    </row>
    <row r="9796">
      <c r="A9796" s="3">
        <v>60655.0</v>
      </c>
      <c r="B9796" s="3" t="s">
        <v>5961</v>
      </c>
      <c r="C9796" s="3" t="s">
        <v>5877</v>
      </c>
      <c r="D9796" s="3">
        <v>41.83</v>
      </c>
      <c r="E9796" s="3">
        <v>-87.68</v>
      </c>
      <c r="F9796" t="str">
        <f t="shared" si="1"/>
        <v>Chicago, IL is at (41.83, -87.68)</v>
      </c>
    </row>
    <row r="9797">
      <c r="A9797" s="3">
        <v>60656.0</v>
      </c>
      <c r="B9797" s="3" t="s">
        <v>5961</v>
      </c>
      <c r="C9797" s="3" t="s">
        <v>5877</v>
      </c>
      <c r="D9797" s="3">
        <v>41.83</v>
      </c>
      <c r="E9797" s="3">
        <v>-87.68</v>
      </c>
      <c r="F9797" t="str">
        <f t="shared" si="1"/>
        <v>Chicago, IL is at (41.83, -87.68)</v>
      </c>
    </row>
    <row r="9798">
      <c r="A9798" s="3">
        <v>60657.0</v>
      </c>
      <c r="B9798" s="3" t="s">
        <v>5961</v>
      </c>
      <c r="C9798" s="3" t="s">
        <v>5877</v>
      </c>
      <c r="D9798" s="3">
        <v>41.83</v>
      </c>
      <c r="E9798" s="3">
        <v>-87.68</v>
      </c>
      <c r="F9798" t="str">
        <f t="shared" si="1"/>
        <v>Chicago, IL is at (41.83, -87.68)</v>
      </c>
    </row>
    <row r="9799">
      <c r="A9799" s="3">
        <v>60659.0</v>
      </c>
      <c r="B9799" s="3" t="s">
        <v>5961</v>
      </c>
      <c r="C9799" s="3" t="s">
        <v>5877</v>
      </c>
      <c r="D9799" s="3">
        <v>41.83</v>
      </c>
      <c r="E9799" s="3">
        <v>-87.68</v>
      </c>
      <c r="F9799" t="str">
        <f t="shared" si="1"/>
        <v>Chicago, IL is at (41.83, -87.68)</v>
      </c>
    </row>
    <row r="9800">
      <c r="A9800" s="3">
        <v>60660.0</v>
      </c>
      <c r="B9800" s="3" t="s">
        <v>5961</v>
      </c>
      <c r="C9800" s="3" t="s">
        <v>5877</v>
      </c>
      <c r="D9800" s="3">
        <v>41.83</v>
      </c>
      <c r="E9800" s="3">
        <v>-87.68</v>
      </c>
      <c r="F9800" t="str">
        <f t="shared" si="1"/>
        <v>Chicago, IL is at (41.83, -87.68)</v>
      </c>
    </row>
    <row r="9801">
      <c r="A9801" s="3">
        <v>60661.0</v>
      </c>
      <c r="B9801" s="3" t="s">
        <v>5961</v>
      </c>
      <c r="C9801" s="3" t="s">
        <v>5877</v>
      </c>
      <c r="D9801" s="3">
        <v>41.83</v>
      </c>
      <c r="E9801" s="3">
        <v>-87.68</v>
      </c>
      <c r="F9801" t="str">
        <f t="shared" si="1"/>
        <v>Chicago, IL is at (41.83, -87.68)</v>
      </c>
    </row>
    <row r="9802">
      <c r="A9802" s="3">
        <v>60663.0</v>
      </c>
      <c r="B9802" s="3" t="s">
        <v>5961</v>
      </c>
      <c r="C9802" s="3" t="s">
        <v>5877</v>
      </c>
      <c r="D9802" s="3">
        <v>41.87</v>
      </c>
      <c r="E9802" s="3">
        <v>-87.63</v>
      </c>
      <c r="F9802" t="str">
        <f t="shared" si="1"/>
        <v>Chicago, IL is at (41.87, -87.63)</v>
      </c>
    </row>
    <row r="9803">
      <c r="A9803" s="3">
        <v>60664.0</v>
      </c>
      <c r="B9803" s="3" t="s">
        <v>5961</v>
      </c>
      <c r="C9803" s="3" t="s">
        <v>5877</v>
      </c>
      <c r="D9803" s="3">
        <v>41.83</v>
      </c>
      <c r="E9803" s="3">
        <v>-87.68</v>
      </c>
      <c r="F9803" t="str">
        <f t="shared" si="1"/>
        <v>Chicago, IL is at (41.83, -87.68)</v>
      </c>
    </row>
    <row r="9804">
      <c r="A9804" s="3">
        <v>60666.0</v>
      </c>
      <c r="B9804" s="3" t="s">
        <v>5961</v>
      </c>
      <c r="C9804" s="3" t="s">
        <v>5877</v>
      </c>
      <c r="D9804" s="3">
        <v>41.98</v>
      </c>
      <c r="E9804" s="3">
        <v>-87.9</v>
      </c>
      <c r="F9804" t="str">
        <f t="shared" si="1"/>
        <v>Chicago, IL is at (41.98, -87.9)</v>
      </c>
    </row>
    <row r="9805">
      <c r="A9805" s="3">
        <v>60668.0</v>
      </c>
      <c r="B9805" s="3" t="s">
        <v>5961</v>
      </c>
      <c r="C9805" s="3" t="s">
        <v>5877</v>
      </c>
      <c r="D9805" s="3">
        <v>41.83</v>
      </c>
      <c r="E9805" s="3">
        <v>-87.68</v>
      </c>
      <c r="F9805" t="str">
        <f t="shared" si="1"/>
        <v>Chicago, IL is at (41.83, -87.68)</v>
      </c>
    </row>
    <row r="9806">
      <c r="A9806" s="3">
        <v>60669.0</v>
      </c>
      <c r="B9806" s="3" t="s">
        <v>5961</v>
      </c>
      <c r="C9806" s="3" t="s">
        <v>5877</v>
      </c>
      <c r="D9806" s="3">
        <v>41.83</v>
      </c>
      <c r="E9806" s="3">
        <v>-87.68</v>
      </c>
      <c r="F9806" t="str">
        <f t="shared" si="1"/>
        <v>Chicago, IL is at (41.83, -87.68)</v>
      </c>
    </row>
    <row r="9807">
      <c r="A9807" s="3">
        <v>60670.0</v>
      </c>
      <c r="B9807" s="3" t="s">
        <v>5961</v>
      </c>
      <c r="C9807" s="3" t="s">
        <v>5877</v>
      </c>
      <c r="D9807" s="3">
        <v>41.83</v>
      </c>
      <c r="E9807" s="3">
        <v>-87.68</v>
      </c>
      <c r="F9807" t="str">
        <f t="shared" si="1"/>
        <v>Chicago, IL is at (41.83, -87.68)</v>
      </c>
    </row>
    <row r="9808">
      <c r="A9808" s="3">
        <v>60673.0</v>
      </c>
      <c r="B9808" s="3" t="s">
        <v>5961</v>
      </c>
      <c r="C9808" s="3" t="s">
        <v>5877</v>
      </c>
      <c r="D9808" s="3">
        <v>41.83</v>
      </c>
      <c r="E9808" s="3">
        <v>-87.68</v>
      </c>
      <c r="F9808" t="str">
        <f t="shared" si="1"/>
        <v>Chicago, IL is at (41.83, -87.68)</v>
      </c>
    </row>
    <row r="9809">
      <c r="A9809" s="3">
        <v>60674.0</v>
      </c>
      <c r="B9809" s="3" t="s">
        <v>5961</v>
      </c>
      <c r="C9809" s="3" t="s">
        <v>5877</v>
      </c>
      <c r="D9809" s="3">
        <v>41.83</v>
      </c>
      <c r="E9809" s="3">
        <v>-87.68</v>
      </c>
      <c r="F9809" t="str">
        <f t="shared" si="1"/>
        <v>Chicago, IL is at (41.83, -87.68)</v>
      </c>
    </row>
    <row r="9810">
      <c r="A9810" s="3">
        <v>60675.0</v>
      </c>
      <c r="B9810" s="3" t="s">
        <v>5961</v>
      </c>
      <c r="C9810" s="3" t="s">
        <v>5877</v>
      </c>
      <c r="D9810" s="3">
        <v>41.83</v>
      </c>
      <c r="E9810" s="3">
        <v>-87.68</v>
      </c>
      <c r="F9810" t="str">
        <f t="shared" si="1"/>
        <v>Chicago, IL is at (41.83, -87.68)</v>
      </c>
    </row>
    <row r="9811">
      <c r="A9811" s="3">
        <v>60677.0</v>
      </c>
      <c r="B9811" s="3" t="s">
        <v>5961</v>
      </c>
      <c r="C9811" s="3" t="s">
        <v>5877</v>
      </c>
      <c r="D9811" s="3">
        <v>41.83</v>
      </c>
      <c r="E9811" s="3">
        <v>-87.68</v>
      </c>
      <c r="F9811" t="str">
        <f t="shared" si="1"/>
        <v>Chicago, IL is at (41.83, -87.68)</v>
      </c>
    </row>
    <row r="9812">
      <c r="A9812" s="3">
        <v>60678.0</v>
      </c>
      <c r="B9812" s="3" t="s">
        <v>5961</v>
      </c>
      <c r="C9812" s="3" t="s">
        <v>5877</v>
      </c>
      <c r="D9812" s="3">
        <v>41.83</v>
      </c>
      <c r="E9812" s="3">
        <v>-87.68</v>
      </c>
      <c r="F9812" t="str">
        <f t="shared" si="1"/>
        <v>Chicago, IL is at (41.83, -87.68)</v>
      </c>
    </row>
    <row r="9813">
      <c r="A9813" s="3">
        <v>60679.0</v>
      </c>
      <c r="B9813" s="3" t="s">
        <v>5961</v>
      </c>
      <c r="C9813" s="3" t="s">
        <v>5877</v>
      </c>
      <c r="D9813" s="3">
        <v>41.87</v>
      </c>
      <c r="E9813" s="3">
        <v>-87.63</v>
      </c>
      <c r="F9813" t="str">
        <f t="shared" si="1"/>
        <v>Chicago, IL is at (41.87, -87.63)</v>
      </c>
    </row>
    <row r="9814">
      <c r="A9814" s="3">
        <v>60680.0</v>
      </c>
      <c r="B9814" s="3" t="s">
        <v>5961</v>
      </c>
      <c r="C9814" s="3" t="s">
        <v>5877</v>
      </c>
      <c r="D9814" s="3">
        <v>41.83</v>
      </c>
      <c r="E9814" s="3">
        <v>-87.68</v>
      </c>
      <c r="F9814" t="str">
        <f t="shared" si="1"/>
        <v>Chicago, IL is at (41.83, -87.68)</v>
      </c>
    </row>
    <row r="9815">
      <c r="A9815" s="3">
        <v>60681.0</v>
      </c>
      <c r="B9815" s="3" t="s">
        <v>5961</v>
      </c>
      <c r="C9815" s="3" t="s">
        <v>5877</v>
      </c>
      <c r="D9815" s="3">
        <v>41.83</v>
      </c>
      <c r="E9815" s="3">
        <v>-87.68</v>
      </c>
      <c r="F9815" t="str">
        <f t="shared" si="1"/>
        <v>Chicago, IL is at (41.83, -87.68)</v>
      </c>
    </row>
    <row r="9816">
      <c r="A9816" s="3">
        <v>60682.0</v>
      </c>
      <c r="B9816" s="3" t="s">
        <v>5961</v>
      </c>
      <c r="C9816" s="3" t="s">
        <v>5877</v>
      </c>
      <c r="D9816" s="3">
        <v>41.86</v>
      </c>
      <c r="E9816" s="3">
        <v>-87.81</v>
      </c>
      <c r="F9816" t="str">
        <f t="shared" si="1"/>
        <v>Chicago, IL is at (41.86, -87.81)</v>
      </c>
    </row>
    <row r="9817">
      <c r="A9817" s="3">
        <v>60684.0</v>
      </c>
      <c r="B9817" s="3" t="s">
        <v>5961</v>
      </c>
      <c r="C9817" s="3" t="s">
        <v>5877</v>
      </c>
      <c r="D9817" s="3">
        <v>41.83</v>
      </c>
      <c r="E9817" s="3">
        <v>-87.68</v>
      </c>
      <c r="F9817" t="str">
        <f t="shared" si="1"/>
        <v>Chicago, IL is at (41.83, -87.68)</v>
      </c>
    </row>
    <row r="9818">
      <c r="A9818" s="3">
        <v>60685.0</v>
      </c>
      <c r="B9818" s="3" t="s">
        <v>5961</v>
      </c>
      <c r="C9818" s="3" t="s">
        <v>5877</v>
      </c>
      <c r="D9818" s="3">
        <v>41.83</v>
      </c>
      <c r="E9818" s="3">
        <v>-87.68</v>
      </c>
      <c r="F9818" t="str">
        <f t="shared" si="1"/>
        <v>Chicago, IL is at (41.83, -87.68)</v>
      </c>
    </row>
    <row r="9819">
      <c r="A9819" s="3">
        <v>60686.0</v>
      </c>
      <c r="B9819" s="3" t="s">
        <v>5961</v>
      </c>
      <c r="C9819" s="3" t="s">
        <v>5877</v>
      </c>
      <c r="D9819" s="3">
        <v>41.85</v>
      </c>
      <c r="E9819" s="3">
        <v>-87.65</v>
      </c>
      <c r="F9819" t="str">
        <f t="shared" si="1"/>
        <v>Chicago, IL is at (41.85, -87.65)</v>
      </c>
    </row>
    <row r="9820">
      <c r="A9820" s="3">
        <v>60687.0</v>
      </c>
      <c r="B9820" s="3" t="s">
        <v>5961</v>
      </c>
      <c r="C9820" s="3" t="s">
        <v>5877</v>
      </c>
      <c r="D9820" s="3">
        <v>41.83</v>
      </c>
      <c r="E9820" s="3">
        <v>-87.68</v>
      </c>
      <c r="F9820" t="str">
        <f t="shared" si="1"/>
        <v>Chicago, IL is at (41.83, -87.68)</v>
      </c>
    </row>
    <row r="9821">
      <c r="A9821" s="3">
        <v>60688.0</v>
      </c>
      <c r="B9821" s="3" t="s">
        <v>5961</v>
      </c>
      <c r="C9821" s="3" t="s">
        <v>5877</v>
      </c>
      <c r="D9821" s="3">
        <v>41.85</v>
      </c>
      <c r="E9821" s="3">
        <v>-87.65</v>
      </c>
      <c r="F9821" t="str">
        <f t="shared" si="1"/>
        <v>Chicago, IL is at (41.85, -87.65)</v>
      </c>
    </row>
    <row r="9822">
      <c r="A9822" s="3">
        <v>60689.0</v>
      </c>
      <c r="B9822" s="3" t="s">
        <v>5961</v>
      </c>
      <c r="C9822" s="3" t="s">
        <v>5877</v>
      </c>
      <c r="D9822" s="3">
        <v>41.87</v>
      </c>
      <c r="E9822" s="3">
        <v>-87.63</v>
      </c>
      <c r="F9822" t="str">
        <f t="shared" si="1"/>
        <v>Chicago, IL is at (41.87, -87.63)</v>
      </c>
    </row>
    <row r="9823">
      <c r="A9823" s="3">
        <v>60690.0</v>
      </c>
      <c r="B9823" s="3" t="s">
        <v>5961</v>
      </c>
      <c r="C9823" s="3" t="s">
        <v>5877</v>
      </c>
      <c r="D9823" s="3">
        <v>41.83</v>
      </c>
      <c r="E9823" s="3">
        <v>-87.68</v>
      </c>
      <c r="F9823" t="str">
        <f t="shared" si="1"/>
        <v>Chicago, IL is at (41.83, -87.68)</v>
      </c>
    </row>
    <row r="9824">
      <c r="A9824" s="3">
        <v>60691.0</v>
      </c>
      <c r="B9824" s="3" t="s">
        <v>5961</v>
      </c>
      <c r="C9824" s="3" t="s">
        <v>5877</v>
      </c>
      <c r="D9824" s="3">
        <v>41.83</v>
      </c>
      <c r="E9824" s="3">
        <v>-87.68</v>
      </c>
      <c r="F9824" t="str">
        <f t="shared" si="1"/>
        <v>Chicago, IL is at (41.83, -87.68)</v>
      </c>
    </row>
    <row r="9825">
      <c r="A9825" s="3">
        <v>60693.0</v>
      </c>
      <c r="B9825" s="3" t="s">
        <v>5961</v>
      </c>
      <c r="C9825" s="3" t="s">
        <v>5877</v>
      </c>
      <c r="D9825" s="3">
        <v>41.83</v>
      </c>
      <c r="E9825" s="3">
        <v>-87.68</v>
      </c>
      <c r="F9825" t="str">
        <f t="shared" si="1"/>
        <v>Chicago, IL is at (41.83, -87.68)</v>
      </c>
    </row>
    <row r="9826">
      <c r="A9826" s="3">
        <v>60694.0</v>
      </c>
      <c r="B9826" s="3" t="s">
        <v>5961</v>
      </c>
      <c r="C9826" s="3" t="s">
        <v>5877</v>
      </c>
      <c r="D9826" s="3">
        <v>41.83</v>
      </c>
      <c r="E9826" s="3">
        <v>-87.68</v>
      </c>
      <c r="F9826" t="str">
        <f t="shared" si="1"/>
        <v>Chicago, IL is at (41.83, -87.68)</v>
      </c>
    </row>
    <row r="9827">
      <c r="A9827" s="3">
        <v>60695.0</v>
      </c>
      <c r="B9827" s="3" t="s">
        <v>5961</v>
      </c>
      <c r="C9827" s="3" t="s">
        <v>5877</v>
      </c>
      <c r="D9827" s="3">
        <v>41.85</v>
      </c>
      <c r="E9827" s="3">
        <v>-87.65</v>
      </c>
      <c r="F9827" t="str">
        <f t="shared" si="1"/>
        <v>Chicago, IL is at (41.85, -87.65)</v>
      </c>
    </row>
    <row r="9828">
      <c r="A9828" s="3">
        <v>60696.0</v>
      </c>
      <c r="B9828" s="3" t="s">
        <v>5961</v>
      </c>
      <c r="C9828" s="3" t="s">
        <v>5877</v>
      </c>
      <c r="D9828" s="3">
        <v>41.85</v>
      </c>
      <c r="E9828" s="3">
        <v>-87.65</v>
      </c>
      <c r="F9828" t="str">
        <f t="shared" si="1"/>
        <v>Chicago, IL is at (41.85, -87.65)</v>
      </c>
    </row>
    <row r="9829">
      <c r="A9829" s="3">
        <v>60697.0</v>
      </c>
      <c r="B9829" s="3" t="s">
        <v>5961</v>
      </c>
      <c r="C9829" s="3" t="s">
        <v>5877</v>
      </c>
      <c r="D9829" s="3">
        <v>41.83</v>
      </c>
      <c r="E9829" s="3">
        <v>-87.68</v>
      </c>
      <c r="F9829" t="str">
        <f t="shared" si="1"/>
        <v>Chicago, IL is at (41.83, -87.68)</v>
      </c>
    </row>
    <row r="9830">
      <c r="A9830" s="3">
        <v>60699.0</v>
      </c>
      <c r="B9830" s="3" t="s">
        <v>5961</v>
      </c>
      <c r="C9830" s="3" t="s">
        <v>5877</v>
      </c>
      <c r="D9830" s="3">
        <v>41.83</v>
      </c>
      <c r="E9830" s="3">
        <v>-87.68</v>
      </c>
      <c r="F9830" t="str">
        <f t="shared" si="1"/>
        <v>Chicago, IL is at (41.83, -87.68)</v>
      </c>
    </row>
    <row r="9831">
      <c r="A9831" s="3">
        <v>60701.0</v>
      </c>
      <c r="B9831" s="3" t="s">
        <v>5961</v>
      </c>
      <c r="C9831" s="3" t="s">
        <v>5877</v>
      </c>
      <c r="D9831" s="3">
        <v>41.83</v>
      </c>
      <c r="E9831" s="3">
        <v>-87.68</v>
      </c>
      <c r="F9831" t="str">
        <f t="shared" si="1"/>
        <v>Chicago, IL is at (41.83, -87.68)</v>
      </c>
    </row>
    <row r="9832">
      <c r="A9832" s="3">
        <v>60706.0</v>
      </c>
      <c r="B9832" s="3" t="s">
        <v>6043</v>
      </c>
      <c r="C9832" s="3" t="s">
        <v>5877</v>
      </c>
      <c r="D9832" s="3">
        <v>41.96</v>
      </c>
      <c r="E9832" s="3">
        <v>-87.8</v>
      </c>
      <c r="F9832" t="str">
        <f t="shared" si="1"/>
        <v>Harwood Heights, IL is at (41.96, -87.8)</v>
      </c>
    </row>
    <row r="9833">
      <c r="A9833" s="3">
        <v>60707.0</v>
      </c>
      <c r="B9833" s="3" t="s">
        <v>6044</v>
      </c>
      <c r="C9833" s="3" t="s">
        <v>5877</v>
      </c>
      <c r="D9833" s="3">
        <v>41.92</v>
      </c>
      <c r="E9833" s="3">
        <v>-87.81</v>
      </c>
      <c r="F9833" t="str">
        <f t="shared" si="1"/>
        <v>Elmwood Park, IL is at (41.92, -87.81)</v>
      </c>
    </row>
    <row r="9834">
      <c r="A9834" s="3">
        <v>60712.0</v>
      </c>
      <c r="B9834" s="3" t="s">
        <v>6045</v>
      </c>
      <c r="C9834" s="3" t="s">
        <v>5877</v>
      </c>
      <c r="D9834" s="3">
        <v>42.0</v>
      </c>
      <c r="E9834" s="3">
        <v>-87.73</v>
      </c>
      <c r="F9834" t="str">
        <f t="shared" si="1"/>
        <v>Lincolnwood, IL is at (42, -87.73)</v>
      </c>
    </row>
    <row r="9835">
      <c r="A9835" s="3">
        <v>60714.0</v>
      </c>
      <c r="B9835" s="3" t="s">
        <v>1756</v>
      </c>
      <c r="C9835" s="3" t="s">
        <v>5877</v>
      </c>
      <c r="D9835" s="3">
        <v>42.02</v>
      </c>
      <c r="E9835" s="3">
        <v>-87.8</v>
      </c>
      <c r="F9835" t="str">
        <f t="shared" si="1"/>
        <v>Niles, IL is at (42.02, -87.8)</v>
      </c>
    </row>
    <row r="9836">
      <c r="A9836" s="3">
        <v>60803.0</v>
      </c>
      <c r="B9836" s="3" t="s">
        <v>6046</v>
      </c>
      <c r="C9836" s="3" t="s">
        <v>5877</v>
      </c>
      <c r="D9836" s="3">
        <v>41.67</v>
      </c>
      <c r="E9836" s="3">
        <v>-87.73</v>
      </c>
      <c r="F9836" t="str">
        <f t="shared" si="1"/>
        <v>Alsip, IL is at (41.67, -87.73)</v>
      </c>
    </row>
    <row r="9837">
      <c r="A9837" s="3">
        <v>60804.0</v>
      </c>
      <c r="B9837" s="3" t="s">
        <v>2196</v>
      </c>
      <c r="C9837" s="3" t="s">
        <v>5877</v>
      </c>
      <c r="D9837" s="3">
        <v>41.84</v>
      </c>
      <c r="E9837" s="3">
        <v>-87.75</v>
      </c>
      <c r="F9837" t="str">
        <f t="shared" si="1"/>
        <v>Cicero, IL is at (41.84, -87.75)</v>
      </c>
    </row>
    <row r="9838">
      <c r="A9838" s="3">
        <v>60805.0</v>
      </c>
      <c r="B9838" s="3" t="s">
        <v>6047</v>
      </c>
      <c r="C9838" s="3" t="s">
        <v>5877</v>
      </c>
      <c r="D9838" s="3">
        <v>41.72</v>
      </c>
      <c r="E9838" s="3">
        <v>-87.7</v>
      </c>
      <c r="F9838" t="str">
        <f t="shared" si="1"/>
        <v>Evergreen Park, IL is at (41.72, -87.7)</v>
      </c>
    </row>
    <row r="9839">
      <c r="A9839" s="3">
        <v>60827.0</v>
      </c>
      <c r="B9839" s="3" t="s">
        <v>2991</v>
      </c>
      <c r="C9839" s="3" t="s">
        <v>5877</v>
      </c>
      <c r="D9839" s="3">
        <v>41.64</v>
      </c>
      <c r="E9839" s="3">
        <v>-87.63</v>
      </c>
      <c r="F9839" t="str">
        <f t="shared" si="1"/>
        <v>Riverdale, IL is at (41.64, -87.63)</v>
      </c>
    </row>
    <row r="9840">
      <c r="A9840" s="3">
        <v>60901.0</v>
      </c>
      <c r="B9840" s="3" t="s">
        <v>6048</v>
      </c>
      <c r="C9840" s="3" t="s">
        <v>5877</v>
      </c>
      <c r="D9840" s="3">
        <v>41.11</v>
      </c>
      <c r="E9840" s="3">
        <v>-87.86</v>
      </c>
      <c r="F9840" t="str">
        <f t="shared" si="1"/>
        <v>Kankakee, IL is at (41.11, -87.86)</v>
      </c>
    </row>
    <row r="9841">
      <c r="A9841" s="3">
        <v>60910.0</v>
      </c>
      <c r="B9841" s="3" t="s">
        <v>6049</v>
      </c>
      <c r="C9841" s="3" t="s">
        <v>5877</v>
      </c>
      <c r="D9841" s="3">
        <v>41.07</v>
      </c>
      <c r="E9841" s="3">
        <v>-87.8</v>
      </c>
      <c r="F9841" t="str">
        <f t="shared" si="1"/>
        <v>Aroma Park, IL is at (41.07, -87.8)</v>
      </c>
    </row>
    <row r="9842">
      <c r="A9842" s="3">
        <v>60911.0</v>
      </c>
      <c r="B9842" s="3" t="s">
        <v>6050</v>
      </c>
      <c r="C9842" s="3" t="s">
        <v>5877</v>
      </c>
      <c r="D9842" s="3">
        <v>40.87</v>
      </c>
      <c r="E9842" s="3">
        <v>-87.95</v>
      </c>
      <c r="F9842" t="str">
        <f t="shared" si="1"/>
        <v>Ashkum, IL is at (40.87, -87.95)</v>
      </c>
    </row>
    <row r="9843">
      <c r="A9843" s="3">
        <v>60912.0</v>
      </c>
      <c r="B9843" s="3" t="s">
        <v>6051</v>
      </c>
      <c r="C9843" s="3" t="s">
        <v>5877</v>
      </c>
      <c r="D9843" s="3">
        <v>40.95</v>
      </c>
      <c r="E9843" s="3">
        <v>-87.65</v>
      </c>
      <c r="F9843" t="str">
        <f t="shared" si="1"/>
        <v>Beaverville, IL is at (40.95, -87.65)</v>
      </c>
    </row>
    <row r="9844">
      <c r="A9844" s="3">
        <v>60913.0</v>
      </c>
      <c r="B9844" s="3" t="s">
        <v>6052</v>
      </c>
      <c r="C9844" s="3" t="s">
        <v>5877</v>
      </c>
      <c r="D9844" s="3">
        <v>41.14</v>
      </c>
      <c r="E9844" s="3">
        <v>-88.05</v>
      </c>
      <c r="F9844" t="str">
        <f t="shared" si="1"/>
        <v>Bonfield, IL is at (41.14, -88.05)</v>
      </c>
    </row>
    <row r="9845">
      <c r="A9845" s="3">
        <v>60914.0</v>
      </c>
      <c r="B9845" s="3" t="s">
        <v>6053</v>
      </c>
      <c r="C9845" s="3" t="s">
        <v>5877</v>
      </c>
      <c r="D9845" s="3">
        <v>41.16</v>
      </c>
      <c r="E9845" s="3">
        <v>-87.88</v>
      </c>
      <c r="F9845" t="str">
        <f t="shared" si="1"/>
        <v>Bourbonnais, IL is at (41.16, -87.88)</v>
      </c>
    </row>
    <row r="9846">
      <c r="A9846" s="3">
        <v>60915.0</v>
      </c>
      <c r="B9846" s="3" t="s">
        <v>3107</v>
      </c>
      <c r="C9846" s="3" t="s">
        <v>5877</v>
      </c>
      <c r="D9846" s="3">
        <v>41.14</v>
      </c>
      <c r="E9846" s="3">
        <v>-87.85</v>
      </c>
      <c r="F9846" t="str">
        <f t="shared" si="1"/>
        <v>Bradley, IL is at (41.14, -87.85)</v>
      </c>
    </row>
    <row r="9847">
      <c r="A9847" s="3">
        <v>60917.0</v>
      </c>
      <c r="B9847" s="3" t="s">
        <v>3646</v>
      </c>
      <c r="C9847" s="3" t="s">
        <v>5877</v>
      </c>
      <c r="D9847" s="3">
        <v>41.04</v>
      </c>
      <c r="E9847" s="3">
        <v>-88.17</v>
      </c>
      <c r="F9847" t="str">
        <f t="shared" si="1"/>
        <v>Buckingham, IL is at (41.04, -88.17)</v>
      </c>
    </row>
    <row r="9848">
      <c r="A9848" s="3">
        <v>60918.0</v>
      </c>
      <c r="B9848" s="3" t="s">
        <v>3181</v>
      </c>
      <c r="C9848" s="3" t="s">
        <v>5877</v>
      </c>
      <c r="D9848" s="3">
        <v>40.59</v>
      </c>
      <c r="E9848" s="3">
        <v>-88.03</v>
      </c>
      <c r="F9848" t="str">
        <f t="shared" si="1"/>
        <v>Buckley, IL is at (40.59, -88.03)</v>
      </c>
    </row>
    <row r="9849">
      <c r="A9849" s="3">
        <v>60919.0</v>
      </c>
      <c r="B9849" s="3" t="s">
        <v>6054</v>
      </c>
      <c r="C9849" s="3" t="s">
        <v>5877</v>
      </c>
      <c r="D9849" s="3">
        <v>40.99</v>
      </c>
      <c r="E9849" s="3">
        <v>-88.2</v>
      </c>
      <c r="F9849" t="str">
        <f t="shared" si="1"/>
        <v>Cabery, IL is at (40.99, -88.2)</v>
      </c>
    </row>
    <row r="9850">
      <c r="A9850" s="3">
        <v>60920.0</v>
      </c>
      <c r="B9850" s="3" t="s">
        <v>6055</v>
      </c>
      <c r="C9850" s="3" t="s">
        <v>5877</v>
      </c>
      <c r="D9850" s="3">
        <v>41.02</v>
      </c>
      <c r="E9850" s="3">
        <v>-88.3</v>
      </c>
      <c r="F9850" t="str">
        <f t="shared" si="1"/>
        <v>Campus, IL is at (41.02, -88.3)</v>
      </c>
    </row>
    <row r="9851">
      <c r="A9851" s="3">
        <v>60921.0</v>
      </c>
      <c r="B9851" s="3" t="s">
        <v>3706</v>
      </c>
      <c r="C9851" s="3" t="s">
        <v>5877</v>
      </c>
      <c r="D9851" s="3">
        <v>40.75</v>
      </c>
      <c r="E9851" s="3">
        <v>-88.29</v>
      </c>
      <c r="F9851" t="str">
        <f t="shared" si="1"/>
        <v>Chatsworth, IL is at (40.75, -88.29)</v>
      </c>
    </row>
    <row r="9852">
      <c r="A9852" s="3">
        <v>60922.0</v>
      </c>
      <c r="B9852" s="3" t="s">
        <v>6056</v>
      </c>
      <c r="C9852" s="3" t="s">
        <v>5877</v>
      </c>
      <c r="D9852" s="3">
        <v>41.0</v>
      </c>
      <c r="E9852" s="3">
        <v>-87.91</v>
      </c>
      <c r="F9852" t="str">
        <f t="shared" si="1"/>
        <v>Chebanse, IL is at (41, -87.91)</v>
      </c>
    </row>
    <row r="9853">
      <c r="A9853" s="3">
        <v>60924.0</v>
      </c>
      <c r="B9853" s="3" t="s">
        <v>6057</v>
      </c>
      <c r="C9853" s="3" t="s">
        <v>5877</v>
      </c>
      <c r="D9853" s="3">
        <v>40.56</v>
      </c>
      <c r="E9853" s="3">
        <v>-87.89</v>
      </c>
      <c r="F9853" t="str">
        <f t="shared" si="1"/>
        <v>Cissna Park, IL is at (40.56, -87.89)</v>
      </c>
    </row>
    <row r="9854">
      <c r="A9854" s="3">
        <v>60926.0</v>
      </c>
      <c r="B9854" s="3" t="s">
        <v>6058</v>
      </c>
      <c r="C9854" s="3" t="s">
        <v>5877</v>
      </c>
      <c r="D9854" s="3">
        <v>40.53</v>
      </c>
      <c r="E9854" s="3">
        <v>-87.85</v>
      </c>
      <c r="F9854" t="str">
        <f t="shared" si="1"/>
        <v>Claytonville, IL is at (40.53, -87.85)</v>
      </c>
    </row>
    <row r="9855">
      <c r="A9855" s="3">
        <v>60927.0</v>
      </c>
      <c r="B9855" s="3" t="s">
        <v>1966</v>
      </c>
      <c r="C9855" s="3" t="s">
        <v>5877</v>
      </c>
      <c r="D9855" s="3">
        <v>40.93</v>
      </c>
      <c r="E9855" s="3">
        <v>-87.93</v>
      </c>
      <c r="F9855" t="str">
        <f t="shared" si="1"/>
        <v>Clifton, IL is at (40.93, -87.93)</v>
      </c>
    </row>
    <row r="9856">
      <c r="A9856" s="3">
        <v>60928.0</v>
      </c>
      <c r="B9856" s="3" t="s">
        <v>6059</v>
      </c>
      <c r="C9856" s="3" t="s">
        <v>5877</v>
      </c>
      <c r="D9856" s="3">
        <v>40.77</v>
      </c>
      <c r="E9856" s="3">
        <v>-87.85</v>
      </c>
      <c r="F9856" t="str">
        <f t="shared" si="1"/>
        <v>Crescent City, IL is at (40.77, -87.85)</v>
      </c>
    </row>
    <row r="9857">
      <c r="A9857" s="3">
        <v>60929.0</v>
      </c>
      <c r="B9857" s="3" t="s">
        <v>6060</v>
      </c>
      <c r="C9857" s="3" t="s">
        <v>5877</v>
      </c>
      <c r="D9857" s="3">
        <v>40.87</v>
      </c>
      <c r="E9857" s="3">
        <v>-88.26</v>
      </c>
      <c r="F9857" t="str">
        <f t="shared" si="1"/>
        <v>Cullom, IL is at (40.87, -88.26)</v>
      </c>
    </row>
    <row r="9858">
      <c r="A9858" s="3">
        <v>60930.0</v>
      </c>
      <c r="B9858" s="3" t="s">
        <v>6061</v>
      </c>
      <c r="C9858" s="3" t="s">
        <v>5877</v>
      </c>
      <c r="D9858" s="3">
        <v>40.82</v>
      </c>
      <c r="E9858" s="3">
        <v>-87.97</v>
      </c>
      <c r="F9858" t="str">
        <f t="shared" si="1"/>
        <v>Danforth, IL is at (40.82, -87.97)</v>
      </c>
    </row>
    <row r="9859">
      <c r="A9859" s="3">
        <v>60931.0</v>
      </c>
      <c r="B9859" s="3" t="s">
        <v>6062</v>
      </c>
      <c r="C9859" s="3" t="s">
        <v>5877</v>
      </c>
      <c r="D9859" s="3">
        <v>40.88</v>
      </c>
      <c r="E9859" s="3">
        <v>-87.61</v>
      </c>
      <c r="F9859" t="str">
        <f t="shared" si="1"/>
        <v>Donovan, IL is at (40.88, -87.61)</v>
      </c>
    </row>
    <row r="9860">
      <c r="A9860" s="3">
        <v>60932.0</v>
      </c>
      <c r="B9860" s="3" t="s">
        <v>6063</v>
      </c>
      <c r="C9860" s="3" t="s">
        <v>5877</v>
      </c>
      <c r="D9860" s="3">
        <v>40.46</v>
      </c>
      <c r="E9860" s="3">
        <v>-87.79</v>
      </c>
      <c r="F9860" t="str">
        <f t="shared" si="1"/>
        <v>East Lynn, IL is at (40.46, -87.79)</v>
      </c>
    </row>
    <row r="9861">
      <c r="A9861" s="3">
        <v>60933.0</v>
      </c>
      <c r="B9861" s="3" t="s">
        <v>225</v>
      </c>
      <c r="C9861" s="3" t="s">
        <v>5877</v>
      </c>
      <c r="D9861" s="3">
        <v>40.46</v>
      </c>
      <c r="E9861" s="3">
        <v>-88.27</v>
      </c>
      <c r="F9861" t="str">
        <f t="shared" si="1"/>
        <v>Elliott, IL is at (40.46, -88.27)</v>
      </c>
    </row>
    <row r="9862">
      <c r="A9862" s="3">
        <v>60934.0</v>
      </c>
      <c r="B9862" s="3" t="s">
        <v>6064</v>
      </c>
      <c r="C9862" s="3" t="s">
        <v>5877</v>
      </c>
      <c r="D9862" s="3">
        <v>40.97</v>
      </c>
      <c r="E9862" s="3">
        <v>-88.35</v>
      </c>
      <c r="F9862" t="str">
        <f t="shared" si="1"/>
        <v>Emington, IL is at (40.97, -88.35)</v>
      </c>
    </row>
    <row r="9863">
      <c r="A9863" s="3">
        <v>60935.0</v>
      </c>
      <c r="B9863" s="3" t="s">
        <v>3831</v>
      </c>
      <c r="C9863" s="3" t="s">
        <v>5877</v>
      </c>
      <c r="D9863" s="3">
        <v>41.17</v>
      </c>
      <c r="E9863" s="3">
        <v>-88.19</v>
      </c>
      <c r="F9863" t="str">
        <f t="shared" si="1"/>
        <v>Essex, IL is at (41.17, -88.19)</v>
      </c>
    </row>
    <row r="9864">
      <c r="A9864" s="3">
        <v>60936.0</v>
      </c>
      <c r="B9864" s="3" t="s">
        <v>6065</v>
      </c>
      <c r="C9864" s="3" t="s">
        <v>5877</v>
      </c>
      <c r="D9864" s="3">
        <v>40.46</v>
      </c>
      <c r="E9864" s="3">
        <v>-88.34</v>
      </c>
      <c r="F9864" t="str">
        <f t="shared" si="1"/>
        <v>Gibson City, IL is at (40.46, -88.34)</v>
      </c>
    </row>
    <row r="9865">
      <c r="A9865" s="3">
        <v>60938.0</v>
      </c>
      <c r="B9865" s="3" t="s">
        <v>3444</v>
      </c>
      <c r="C9865" s="3" t="s">
        <v>5877</v>
      </c>
      <c r="D9865" s="3">
        <v>40.76</v>
      </c>
      <c r="E9865" s="3">
        <v>-87.99</v>
      </c>
      <c r="F9865" t="str">
        <f t="shared" si="1"/>
        <v>Gilman, IL is at (40.76, -87.99)</v>
      </c>
    </row>
    <row r="9866">
      <c r="A9866" s="3">
        <v>60939.0</v>
      </c>
      <c r="B9866" s="3" t="s">
        <v>6066</v>
      </c>
      <c r="C9866" s="3" t="s">
        <v>5877</v>
      </c>
      <c r="D9866" s="3">
        <v>40.53</v>
      </c>
      <c r="E9866" s="3">
        <v>-87.79</v>
      </c>
      <c r="F9866" t="str">
        <f t="shared" si="1"/>
        <v>Goodwine, IL is at (40.53, -87.79)</v>
      </c>
    </row>
    <row r="9867">
      <c r="A9867" s="3">
        <v>60940.0</v>
      </c>
      <c r="B9867" s="3" t="s">
        <v>6067</v>
      </c>
      <c r="C9867" s="3" t="s">
        <v>5877</v>
      </c>
      <c r="D9867" s="3">
        <v>41.23</v>
      </c>
      <c r="E9867" s="3">
        <v>-87.64</v>
      </c>
      <c r="F9867" t="str">
        <f t="shared" si="1"/>
        <v>Grant Park, IL is at (41.23, -87.64)</v>
      </c>
    </row>
    <row r="9868">
      <c r="A9868" s="3">
        <v>60941.0</v>
      </c>
      <c r="B9868" s="3" t="s">
        <v>6068</v>
      </c>
      <c r="C9868" s="3" t="s">
        <v>5877</v>
      </c>
      <c r="D9868" s="3">
        <v>41.04</v>
      </c>
      <c r="E9868" s="3">
        <v>-88.1</v>
      </c>
      <c r="F9868" t="str">
        <f t="shared" si="1"/>
        <v>Herscher, IL is at (41.04, -88.1)</v>
      </c>
    </row>
    <row r="9869">
      <c r="A9869" s="3">
        <v>60942.0</v>
      </c>
      <c r="B9869" s="3" t="s">
        <v>6069</v>
      </c>
      <c r="C9869" s="3" t="s">
        <v>5877</v>
      </c>
      <c r="D9869" s="3">
        <v>40.46</v>
      </c>
      <c r="E9869" s="3">
        <v>-87.67</v>
      </c>
      <c r="F9869" t="str">
        <f t="shared" si="1"/>
        <v>Hoopeston, IL is at (40.46, -87.67)</v>
      </c>
    </row>
    <row r="9870">
      <c r="A9870" s="3">
        <v>60944.0</v>
      </c>
      <c r="B9870" s="3" t="s">
        <v>6070</v>
      </c>
      <c r="C9870" s="3" t="s">
        <v>5877</v>
      </c>
      <c r="D9870" s="3">
        <v>41.07</v>
      </c>
      <c r="E9870" s="3">
        <v>-87.61</v>
      </c>
      <c r="F9870" t="str">
        <f t="shared" si="1"/>
        <v>Hopkins Park, IL is at (41.07, -87.61)</v>
      </c>
    </row>
    <row r="9871">
      <c r="A9871" s="3">
        <v>60945.0</v>
      </c>
      <c r="B9871" s="3" t="s">
        <v>5206</v>
      </c>
      <c r="C9871" s="3" t="s">
        <v>5877</v>
      </c>
      <c r="D9871" s="3">
        <v>40.82</v>
      </c>
      <c r="E9871" s="3">
        <v>-87.58</v>
      </c>
      <c r="F9871" t="str">
        <f t="shared" si="1"/>
        <v>Iroquois, IL is at (40.82, -87.58)</v>
      </c>
    </row>
    <row r="9872">
      <c r="A9872" s="3">
        <v>60946.0</v>
      </c>
      <c r="B9872" s="3" t="s">
        <v>2205</v>
      </c>
      <c r="C9872" s="3" t="s">
        <v>5877</v>
      </c>
      <c r="D9872" s="3">
        <v>40.93</v>
      </c>
      <c r="E9872" s="3">
        <v>-88.23</v>
      </c>
      <c r="F9872" t="str">
        <f t="shared" si="1"/>
        <v>Kempton, IL is at (40.93, -88.23)</v>
      </c>
    </row>
    <row r="9873">
      <c r="A9873" s="3">
        <v>60948.0</v>
      </c>
      <c r="B9873" s="3" t="s">
        <v>6071</v>
      </c>
      <c r="C9873" s="3" t="s">
        <v>5877</v>
      </c>
      <c r="D9873" s="3">
        <v>40.51</v>
      </c>
      <c r="E9873" s="3">
        <v>-88.07</v>
      </c>
      <c r="F9873" t="str">
        <f t="shared" si="1"/>
        <v>Loda, IL is at (40.51, -88.07)</v>
      </c>
    </row>
    <row r="9874">
      <c r="A9874" s="3">
        <v>60949.0</v>
      </c>
      <c r="B9874" s="3" t="s">
        <v>295</v>
      </c>
      <c r="C9874" s="3" t="s">
        <v>5877</v>
      </c>
      <c r="D9874" s="3">
        <v>40.38</v>
      </c>
      <c r="E9874" s="3">
        <v>-88.12</v>
      </c>
      <c r="F9874" t="str">
        <f t="shared" si="1"/>
        <v>Ludlow, IL is at (40.38, -88.12)</v>
      </c>
    </row>
    <row r="9875">
      <c r="A9875" s="3">
        <v>60950.0</v>
      </c>
      <c r="B9875" s="3" t="s">
        <v>6072</v>
      </c>
      <c r="C9875" s="3" t="s">
        <v>5877</v>
      </c>
      <c r="D9875" s="3">
        <v>41.25</v>
      </c>
      <c r="E9875" s="3">
        <v>-87.83</v>
      </c>
      <c r="F9875" t="str">
        <f t="shared" si="1"/>
        <v>Manteno, IL is at (41.25, -87.83)</v>
      </c>
    </row>
    <row r="9876">
      <c r="A9876" s="3">
        <v>60951.0</v>
      </c>
      <c r="B9876" s="3" t="s">
        <v>6073</v>
      </c>
      <c r="C9876" s="3" t="s">
        <v>5877</v>
      </c>
      <c r="D9876" s="3">
        <v>40.91</v>
      </c>
      <c r="E9876" s="3">
        <v>-87.72</v>
      </c>
      <c r="F9876" t="str">
        <f t="shared" si="1"/>
        <v>Martinton, IL is at (40.91, -87.72)</v>
      </c>
    </row>
    <row r="9877">
      <c r="A9877" s="3">
        <v>60952.0</v>
      </c>
      <c r="B9877" s="3" t="s">
        <v>970</v>
      </c>
      <c r="C9877" s="3" t="s">
        <v>5877</v>
      </c>
      <c r="D9877" s="3">
        <v>40.57</v>
      </c>
      <c r="E9877" s="3">
        <v>-88.24</v>
      </c>
      <c r="F9877" t="str">
        <f t="shared" si="1"/>
        <v>Melvin, IL is at (40.57, -88.24)</v>
      </c>
    </row>
    <row r="9878">
      <c r="A9878" s="3">
        <v>60953.0</v>
      </c>
      <c r="B9878" s="3" t="s">
        <v>799</v>
      </c>
      <c r="C9878" s="3" t="s">
        <v>5877</v>
      </c>
      <c r="D9878" s="3">
        <v>40.62</v>
      </c>
      <c r="E9878" s="3">
        <v>-87.69</v>
      </c>
      <c r="F9878" t="str">
        <f t="shared" si="1"/>
        <v>Milford, IL is at (40.62, -87.69)</v>
      </c>
    </row>
    <row r="9879">
      <c r="A9879" s="3">
        <v>60954.0</v>
      </c>
      <c r="B9879" s="3" t="s">
        <v>6074</v>
      </c>
      <c r="C9879" s="3" t="s">
        <v>5877</v>
      </c>
      <c r="D9879" s="3">
        <v>41.16</v>
      </c>
      <c r="E9879" s="3">
        <v>-87.66</v>
      </c>
      <c r="F9879" t="str">
        <f t="shared" si="1"/>
        <v>Momence, IL is at (41.16, -87.66)</v>
      </c>
    </row>
    <row r="9880">
      <c r="A9880" s="3">
        <v>60955.0</v>
      </c>
      <c r="B9880" s="3" t="s">
        <v>6075</v>
      </c>
      <c r="C9880" s="3" t="s">
        <v>5877</v>
      </c>
      <c r="D9880" s="3">
        <v>40.71</v>
      </c>
      <c r="E9880" s="3">
        <v>-88.01</v>
      </c>
      <c r="F9880" t="str">
        <f t="shared" si="1"/>
        <v>Onarga, IL is at (40.71, -88.01)</v>
      </c>
    </row>
    <row r="9881">
      <c r="A9881" s="3">
        <v>60956.0</v>
      </c>
      <c r="B9881" s="3" t="s">
        <v>6076</v>
      </c>
      <c r="C9881" s="3" t="s">
        <v>5877</v>
      </c>
      <c r="D9881" s="3">
        <v>40.96</v>
      </c>
      <c r="E9881" s="3">
        <v>-87.71</v>
      </c>
      <c r="F9881" t="str">
        <f t="shared" si="1"/>
        <v>Papineau, IL is at (40.96, -87.71)</v>
      </c>
    </row>
    <row r="9882">
      <c r="A9882" s="3">
        <v>60957.0</v>
      </c>
      <c r="B9882" s="3" t="s">
        <v>2652</v>
      </c>
      <c r="C9882" s="3" t="s">
        <v>5877</v>
      </c>
      <c r="D9882" s="3">
        <v>40.45</v>
      </c>
      <c r="E9882" s="3">
        <v>-88.09</v>
      </c>
      <c r="F9882" t="str">
        <f t="shared" si="1"/>
        <v>Paxton, IL is at (40.45, -88.09)</v>
      </c>
    </row>
    <row r="9883">
      <c r="A9883" s="3">
        <v>60958.0</v>
      </c>
      <c r="B9883" s="3" t="s">
        <v>6077</v>
      </c>
      <c r="C9883" s="3" t="s">
        <v>5877</v>
      </c>
      <c r="D9883" s="3">
        <v>41.11</v>
      </c>
      <c r="E9883" s="3">
        <v>-87.56</v>
      </c>
      <c r="F9883" t="str">
        <f t="shared" si="1"/>
        <v>Pembroke Township, IL is at (41.11, -87.56)</v>
      </c>
    </row>
    <row r="9884">
      <c r="A9884" s="3">
        <v>60959.0</v>
      </c>
      <c r="B9884" s="3" t="s">
        <v>6078</v>
      </c>
      <c r="C9884" s="3" t="s">
        <v>5877</v>
      </c>
      <c r="D9884" s="3">
        <v>40.75</v>
      </c>
      <c r="E9884" s="3">
        <v>-88.18</v>
      </c>
      <c r="F9884" t="str">
        <f t="shared" si="1"/>
        <v>Piper City, IL is at (40.75, -88.18)</v>
      </c>
    </row>
    <row r="9885">
      <c r="A9885" s="3">
        <v>60960.0</v>
      </c>
      <c r="B9885" s="3" t="s">
        <v>6079</v>
      </c>
      <c r="C9885" s="3" t="s">
        <v>5877</v>
      </c>
      <c r="D9885" s="3">
        <v>40.46</v>
      </c>
      <c r="E9885" s="3">
        <v>-87.89</v>
      </c>
      <c r="F9885" t="str">
        <f t="shared" si="1"/>
        <v>Rankin, IL is at (40.46, -87.89)</v>
      </c>
    </row>
    <row r="9886">
      <c r="A9886" s="3">
        <v>60961.0</v>
      </c>
      <c r="B9886" s="3" t="s">
        <v>6080</v>
      </c>
      <c r="C9886" s="3" t="s">
        <v>5877</v>
      </c>
      <c r="D9886" s="3">
        <v>41.09</v>
      </c>
      <c r="E9886" s="3">
        <v>-88.24</v>
      </c>
      <c r="F9886" t="str">
        <f t="shared" si="1"/>
        <v>Reddick, IL is at (41.09, -88.24)</v>
      </c>
    </row>
    <row r="9887">
      <c r="A9887" s="3">
        <v>60962.0</v>
      </c>
      <c r="B9887" s="3" t="s">
        <v>4225</v>
      </c>
      <c r="C9887" s="3" t="s">
        <v>5877</v>
      </c>
      <c r="D9887" s="3">
        <v>40.61</v>
      </c>
      <c r="E9887" s="3">
        <v>-88.18</v>
      </c>
      <c r="F9887" t="str">
        <f t="shared" si="1"/>
        <v>Roberts, IL is at (40.61, -88.18)</v>
      </c>
    </row>
    <row r="9888">
      <c r="A9888" s="3">
        <v>60963.0</v>
      </c>
      <c r="B9888" s="3" t="s">
        <v>2214</v>
      </c>
      <c r="C9888" s="3" t="s">
        <v>5877</v>
      </c>
      <c r="D9888" s="3">
        <v>40.38</v>
      </c>
      <c r="E9888" s="3">
        <v>-87.66</v>
      </c>
      <c r="F9888" t="str">
        <f t="shared" si="1"/>
        <v>Rossville, IL is at (40.38, -87.66)</v>
      </c>
    </row>
    <row r="9889">
      <c r="A9889" s="3">
        <v>60964.0</v>
      </c>
      <c r="B9889" s="3" t="s">
        <v>6081</v>
      </c>
      <c r="C9889" s="3" t="s">
        <v>5877</v>
      </c>
      <c r="D9889" s="3">
        <v>41.02</v>
      </c>
      <c r="E9889" s="3">
        <v>-87.71</v>
      </c>
      <c r="F9889" t="str">
        <f t="shared" si="1"/>
        <v>Saint Anne, IL is at (41.02, -87.71)</v>
      </c>
    </row>
    <row r="9890">
      <c r="A9890" s="3">
        <v>60966.0</v>
      </c>
      <c r="B9890" s="3" t="s">
        <v>3742</v>
      </c>
      <c r="C9890" s="3" t="s">
        <v>5877</v>
      </c>
      <c r="D9890" s="3">
        <v>40.77</v>
      </c>
      <c r="E9890" s="3">
        <v>-87.56</v>
      </c>
      <c r="F9890" t="str">
        <f t="shared" si="1"/>
        <v>Sheldon, IL is at (40.77, -87.56)</v>
      </c>
    </row>
    <row r="9891">
      <c r="A9891" s="3">
        <v>60967.0</v>
      </c>
      <c r="B9891" s="3" t="s">
        <v>6082</v>
      </c>
      <c r="C9891" s="3" t="s">
        <v>5877</v>
      </c>
      <c r="D9891" s="3">
        <v>40.63</v>
      </c>
      <c r="E9891" s="3">
        <v>-87.58</v>
      </c>
      <c r="F9891" t="str">
        <f t="shared" si="1"/>
        <v>Stockland, IL is at (40.63, -87.58)</v>
      </c>
    </row>
    <row r="9892">
      <c r="A9892" s="3">
        <v>60968.0</v>
      </c>
      <c r="B9892" s="3" t="s">
        <v>6083</v>
      </c>
      <c r="C9892" s="3" t="s">
        <v>5877</v>
      </c>
      <c r="D9892" s="3">
        <v>40.67</v>
      </c>
      <c r="E9892" s="3">
        <v>-88.11</v>
      </c>
      <c r="F9892" t="str">
        <f t="shared" si="1"/>
        <v>Thawville, IL is at (40.67, -88.11)</v>
      </c>
    </row>
    <row r="9893">
      <c r="A9893" s="3">
        <v>60969.0</v>
      </c>
      <c r="B9893" s="3" t="s">
        <v>6084</v>
      </c>
      <c r="C9893" s="3" t="s">
        <v>5877</v>
      </c>
      <c r="D9893" s="3">
        <v>41.1</v>
      </c>
      <c r="E9893" s="3">
        <v>-88.14</v>
      </c>
      <c r="F9893" t="str">
        <f t="shared" si="1"/>
        <v>Union Hill, IL is at (41.1, -88.14)</v>
      </c>
    </row>
    <row r="9894">
      <c r="A9894" s="3">
        <v>60970.0</v>
      </c>
      <c r="B9894" s="3" t="s">
        <v>6085</v>
      </c>
      <c r="C9894" s="3" t="s">
        <v>5877</v>
      </c>
      <c r="D9894" s="3">
        <v>40.77</v>
      </c>
      <c r="E9894" s="3">
        <v>-87.73</v>
      </c>
      <c r="F9894" t="str">
        <f t="shared" si="1"/>
        <v>Watseka, IL is at (40.77, -87.73)</v>
      </c>
    </row>
    <row r="9895">
      <c r="A9895" s="3">
        <v>60973.0</v>
      </c>
      <c r="B9895" s="3" t="s">
        <v>650</v>
      </c>
      <c r="C9895" s="3" t="s">
        <v>5877</v>
      </c>
      <c r="D9895" s="3">
        <v>40.54</v>
      </c>
      <c r="E9895" s="3">
        <v>-87.67</v>
      </c>
      <c r="F9895" t="str">
        <f t="shared" si="1"/>
        <v>Wellington, IL is at (40.54, -87.67)</v>
      </c>
    </row>
    <row r="9896">
      <c r="A9896" s="3">
        <v>60974.0</v>
      </c>
      <c r="B9896" s="3" t="s">
        <v>499</v>
      </c>
      <c r="C9896" s="3" t="s">
        <v>5877</v>
      </c>
      <c r="D9896" s="3">
        <v>40.71</v>
      </c>
      <c r="E9896" s="3">
        <v>-87.73</v>
      </c>
      <c r="F9896" t="str">
        <f t="shared" si="1"/>
        <v>Woodland, IL is at (40.71, -87.73)</v>
      </c>
    </row>
    <row r="9897">
      <c r="A9897" s="3">
        <v>61001.0</v>
      </c>
      <c r="B9897" s="3" t="s">
        <v>6086</v>
      </c>
      <c r="C9897" s="3" t="s">
        <v>5877</v>
      </c>
      <c r="D9897" s="3">
        <v>42.5</v>
      </c>
      <c r="E9897" s="3">
        <v>-90.09</v>
      </c>
      <c r="F9897" t="str">
        <f t="shared" si="1"/>
        <v>Apple River, IL is at (42.5, -90.09)</v>
      </c>
    </row>
    <row r="9898">
      <c r="A9898" s="3">
        <v>61006.0</v>
      </c>
      <c r="B9898" s="3" t="s">
        <v>3745</v>
      </c>
      <c r="C9898" s="3" t="s">
        <v>5877</v>
      </c>
      <c r="D9898" s="3">
        <v>41.86</v>
      </c>
      <c r="E9898" s="3">
        <v>-89.22</v>
      </c>
      <c r="F9898" t="str">
        <f t="shared" si="1"/>
        <v>Ashton, IL is at (41.86, -89.22)</v>
      </c>
    </row>
    <row r="9899">
      <c r="A9899" s="3">
        <v>61007.0</v>
      </c>
      <c r="B9899" s="3" t="s">
        <v>6087</v>
      </c>
      <c r="C9899" s="3" t="s">
        <v>5877</v>
      </c>
      <c r="D9899" s="3">
        <v>42.18</v>
      </c>
      <c r="E9899" s="3">
        <v>-89.59</v>
      </c>
      <c r="F9899" t="str">
        <f t="shared" si="1"/>
        <v>Baileyville, IL is at (42.18, -89.59)</v>
      </c>
    </row>
    <row r="9900">
      <c r="A9900" s="3">
        <v>61008.0</v>
      </c>
      <c r="B9900" s="3" t="s">
        <v>5256</v>
      </c>
      <c r="C9900" s="3" t="s">
        <v>5877</v>
      </c>
      <c r="D9900" s="3">
        <v>42.25</v>
      </c>
      <c r="E9900" s="3">
        <v>-88.84</v>
      </c>
      <c r="F9900" t="str">
        <f t="shared" si="1"/>
        <v>Belvidere, IL is at (42.25, -88.84)</v>
      </c>
    </row>
    <row r="9901">
      <c r="A9901" s="3">
        <v>61010.0</v>
      </c>
      <c r="B9901" s="3" t="s">
        <v>2833</v>
      </c>
      <c r="C9901" s="3" t="s">
        <v>5877</v>
      </c>
      <c r="D9901" s="3">
        <v>42.12</v>
      </c>
      <c r="E9901" s="3">
        <v>-89.25</v>
      </c>
      <c r="F9901" t="str">
        <f t="shared" si="1"/>
        <v>Byron, IL is at (42.12, -89.25)</v>
      </c>
    </row>
    <row r="9902">
      <c r="A9902" s="3">
        <v>61011.0</v>
      </c>
      <c r="B9902" s="3" t="s">
        <v>478</v>
      </c>
      <c r="C9902" s="3" t="s">
        <v>5877</v>
      </c>
      <c r="D9902" s="3">
        <v>42.4</v>
      </c>
      <c r="E9902" s="3">
        <v>-88.9</v>
      </c>
      <c r="F9902" t="str">
        <f t="shared" si="1"/>
        <v>Caledonia, IL is at (42.4, -88.9)</v>
      </c>
    </row>
    <row r="9903">
      <c r="A9903" s="3">
        <v>61012.0</v>
      </c>
      <c r="B9903" s="3" t="s">
        <v>6088</v>
      </c>
      <c r="C9903" s="3" t="s">
        <v>5877</v>
      </c>
      <c r="D9903" s="3">
        <v>42.39</v>
      </c>
      <c r="E9903" s="3">
        <v>-88.74</v>
      </c>
      <c r="F9903" t="str">
        <f t="shared" si="1"/>
        <v>Capron, IL is at (42.39, -88.74)</v>
      </c>
    </row>
    <row r="9904">
      <c r="A9904" s="3">
        <v>61013.0</v>
      </c>
      <c r="B9904" s="3" t="s">
        <v>1964</v>
      </c>
      <c r="C9904" s="3" t="s">
        <v>5877</v>
      </c>
      <c r="D9904" s="3">
        <v>42.37</v>
      </c>
      <c r="E9904" s="3">
        <v>-89.63</v>
      </c>
      <c r="F9904" t="str">
        <f t="shared" si="1"/>
        <v>Cedarville, IL is at (42.37, -89.63)</v>
      </c>
    </row>
    <row r="9905">
      <c r="A9905" s="3">
        <v>61014.0</v>
      </c>
      <c r="B9905" s="3" t="s">
        <v>6089</v>
      </c>
      <c r="C9905" s="3" t="s">
        <v>5877</v>
      </c>
      <c r="D9905" s="3">
        <v>42.01</v>
      </c>
      <c r="E9905" s="3">
        <v>-89.88</v>
      </c>
      <c r="F9905" t="str">
        <f t="shared" si="1"/>
        <v>Chadwick, IL is at (42.01, -89.88)</v>
      </c>
    </row>
    <row r="9906">
      <c r="A9906" s="3">
        <v>61015.0</v>
      </c>
      <c r="B9906" s="3" t="s">
        <v>6090</v>
      </c>
      <c r="C9906" s="3" t="s">
        <v>5877</v>
      </c>
      <c r="D9906" s="3">
        <v>41.99</v>
      </c>
      <c r="E9906" s="3">
        <v>-89.2</v>
      </c>
      <c r="F9906" t="str">
        <f t="shared" si="1"/>
        <v>Chana, IL is at (41.99, -89.2)</v>
      </c>
    </row>
    <row r="9907">
      <c r="A9907" s="3">
        <v>61016.0</v>
      </c>
      <c r="B9907" s="3" t="s">
        <v>6091</v>
      </c>
      <c r="C9907" s="3" t="s">
        <v>5877</v>
      </c>
      <c r="D9907" s="3">
        <v>42.24</v>
      </c>
      <c r="E9907" s="3">
        <v>-88.96</v>
      </c>
      <c r="F9907" t="str">
        <f t="shared" si="1"/>
        <v>Cherry Valley, IL is at (42.24, -88.96)</v>
      </c>
    </row>
    <row r="9908">
      <c r="A9908" s="3">
        <v>61018.0</v>
      </c>
      <c r="B9908" s="3" t="s">
        <v>4724</v>
      </c>
      <c r="C9908" s="3" t="s">
        <v>5877</v>
      </c>
      <c r="D9908" s="3">
        <v>42.38</v>
      </c>
      <c r="E9908" s="3">
        <v>-89.52</v>
      </c>
      <c r="F9908" t="str">
        <f t="shared" si="1"/>
        <v>Dakota, IL is at (42.38, -89.52)</v>
      </c>
    </row>
    <row r="9909">
      <c r="A9909" s="3">
        <v>61019.0</v>
      </c>
      <c r="B9909" s="3" t="s">
        <v>5122</v>
      </c>
      <c r="C9909" s="3" t="s">
        <v>5877</v>
      </c>
      <c r="D9909" s="3">
        <v>42.42</v>
      </c>
      <c r="E9909" s="3">
        <v>-89.41</v>
      </c>
      <c r="F9909" t="str">
        <f t="shared" si="1"/>
        <v>Davis, IL is at (42.42, -89.41)</v>
      </c>
    </row>
    <row r="9910">
      <c r="A9910" s="3">
        <v>61020.0</v>
      </c>
      <c r="B9910" s="3" t="s">
        <v>6092</v>
      </c>
      <c r="C9910" s="3" t="s">
        <v>5877</v>
      </c>
      <c r="D9910" s="3">
        <v>42.1</v>
      </c>
      <c r="E9910" s="3">
        <v>-89.09</v>
      </c>
      <c r="F9910" t="str">
        <f t="shared" si="1"/>
        <v>Davis Junction, IL is at (42.1, -89.09)</v>
      </c>
    </row>
    <row r="9911">
      <c r="A9911" s="3">
        <v>61021.0</v>
      </c>
      <c r="B9911" s="3" t="s">
        <v>1196</v>
      </c>
      <c r="C9911" s="3" t="s">
        <v>5877</v>
      </c>
      <c r="D9911" s="3">
        <v>41.84</v>
      </c>
      <c r="E9911" s="3">
        <v>-89.47</v>
      </c>
      <c r="F9911" t="str">
        <f t="shared" si="1"/>
        <v>Dixon, IL is at (41.84, -89.47)</v>
      </c>
    </row>
    <row r="9912">
      <c r="A9912" s="3">
        <v>61024.0</v>
      </c>
      <c r="B9912" s="3" t="s">
        <v>2841</v>
      </c>
      <c r="C9912" s="3" t="s">
        <v>5877</v>
      </c>
      <c r="D9912" s="3">
        <v>42.43</v>
      </c>
      <c r="E9912" s="3">
        <v>-89.32</v>
      </c>
      <c r="F9912" t="str">
        <f t="shared" si="1"/>
        <v>Durand, IL is at (42.43, -89.32)</v>
      </c>
    </row>
    <row r="9913">
      <c r="A9913" s="3">
        <v>61025.0</v>
      </c>
      <c r="B9913" s="3" t="s">
        <v>6093</v>
      </c>
      <c r="C9913" s="3" t="s">
        <v>5877</v>
      </c>
      <c r="D9913" s="3">
        <v>42.49</v>
      </c>
      <c r="E9913" s="3">
        <v>-90.63</v>
      </c>
      <c r="F9913" t="str">
        <f t="shared" si="1"/>
        <v>East Dubuque, IL is at (42.49, -90.63)</v>
      </c>
    </row>
    <row r="9914">
      <c r="A9914" s="3">
        <v>61027.0</v>
      </c>
      <c r="B9914" s="3" t="s">
        <v>6094</v>
      </c>
      <c r="C9914" s="3" t="s">
        <v>5877</v>
      </c>
      <c r="D9914" s="3">
        <v>42.33</v>
      </c>
      <c r="E9914" s="3">
        <v>-89.76</v>
      </c>
      <c r="F9914" t="str">
        <f t="shared" si="1"/>
        <v>Eleroy, IL is at (42.33, -89.76)</v>
      </c>
    </row>
    <row r="9915">
      <c r="A9915" s="3">
        <v>61028.0</v>
      </c>
      <c r="B9915" s="3" t="s">
        <v>2448</v>
      </c>
      <c r="C9915" s="3" t="s">
        <v>5877</v>
      </c>
      <c r="D9915" s="3">
        <v>42.31</v>
      </c>
      <c r="E9915" s="3">
        <v>-90.22</v>
      </c>
      <c r="F9915" t="str">
        <f t="shared" si="1"/>
        <v>Elizabeth, IL is at (42.31, -90.22)</v>
      </c>
    </row>
    <row r="9916">
      <c r="A9916" s="3">
        <v>61030.0</v>
      </c>
      <c r="B9916" s="3" t="s">
        <v>6095</v>
      </c>
      <c r="C9916" s="3" t="s">
        <v>5877</v>
      </c>
      <c r="D9916" s="3">
        <v>42.12</v>
      </c>
      <c r="E9916" s="3">
        <v>-89.57</v>
      </c>
      <c r="F9916" t="str">
        <f t="shared" si="1"/>
        <v>Forreston, IL is at (42.12, -89.57)</v>
      </c>
    </row>
    <row r="9917">
      <c r="A9917" s="3">
        <v>61031.0</v>
      </c>
      <c r="B9917" s="3" t="s">
        <v>6096</v>
      </c>
      <c r="C9917" s="3" t="s">
        <v>5877</v>
      </c>
      <c r="D9917" s="3">
        <v>41.84</v>
      </c>
      <c r="E9917" s="3">
        <v>-89.3</v>
      </c>
      <c r="F9917" t="str">
        <f t="shared" si="1"/>
        <v>Franklin Grove, IL is at (41.84, -89.3)</v>
      </c>
    </row>
    <row r="9918">
      <c r="A9918" s="3">
        <v>61032.0</v>
      </c>
      <c r="B9918" s="3" t="s">
        <v>1609</v>
      </c>
      <c r="C9918" s="3" t="s">
        <v>5877</v>
      </c>
      <c r="D9918" s="3">
        <v>42.29</v>
      </c>
      <c r="E9918" s="3">
        <v>-89.63</v>
      </c>
      <c r="F9918" t="str">
        <f t="shared" si="1"/>
        <v>Freeport, IL is at (42.29, -89.63)</v>
      </c>
    </row>
    <row r="9919">
      <c r="A9919" s="3">
        <v>61036.0</v>
      </c>
      <c r="B9919" s="3" t="s">
        <v>1295</v>
      </c>
      <c r="C9919" s="3" t="s">
        <v>5877</v>
      </c>
      <c r="D9919" s="3">
        <v>42.42</v>
      </c>
      <c r="E9919" s="3">
        <v>-90.42</v>
      </c>
      <c r="F9919" t="str">
        <f t="shared" si="1"/>
        <v>Galena, IL is at (42.42, -90.42)</v>
      </c>
    </row>
    <row r="9920">
      <c r="A9920" s="3">
        <v>61037.0</v>
      </c>
      <c r="B9920" s="3" t="s">
        <v>3440</v>
      </c>
      <c r="C9920" s="3" t="s">
        <v>5877</v>
      </c>
      <c r="D9920" s="3">
        <v>41.78</v>
      </c>
      <c r="E9920" s="3">
        <v>-89.76</v>
      </c>
      <c r="F9920" t="str">
        <f t="shared" si="1"/>
        <v>Galt, IL is at (41.78, -89.76)</v>
      </c>
    </row>
    <row r="9921">
      <c r="A9921" s="3">
        <v>61038.0</v>
      </c>
      <c r="B9921" s="3" t="s">
        <v>6097</v>
      </c>
      <c r="C9921" s="3" t="s">
        <v>5877</v>
      </c>
      <c r="D9921" s="3">
        <v>42.25</v>
      </c>
      <c r="E9921" s="3">
        <v>-88.73</v>
      </c>
      <c r="F9921" t="str">
        <f t="shared" si="1"/>
        <v>Garden Prairie, IL is at (42.25, -88.73)</v>
      </c>
    </row>
    <row r="9922">
      <c r="A9922" s="3">
        <v>61039.0</v>
      </c>
      <c r="B9922" s="3" t="s">
        <v>6098</v>
      </c>
      <c r="C9922" s="3" t="s">
        <v>5877</v>
      </c>
      <c r="D9922" s="3">
        <v>42.21</v>
      </c>
      <c r="E9922" s="3">
        <v>-89.48</v>
      </c>
      <c r="F9922" t="str">
        <f t="shared" si="1"/>
        <v>German Valley, IL is at (42.21, -89.48)</v>
      </c>
    </row>
    <row r="9923">
      <c r="A9923" s="3">
        <v>61041.0</v>
      </c>
      <c r="B9923" s="3" t="s">
        <v>2480</v>
      </c>
      <c r="C9923" s="3" t="s">
        <v>5877</v>
      </c>
      <c r="D9923" s="3">
        <v>42.25</v>
      </c>
      <c r="E9923" s="3">
        <v>-90.27</v>
      </c>
      <c r="F9923" t="str">
        <f t="shared" si="1"/>
        <v>Hanover, IL is at (42.25, -90.27)</v>
      </c>
    </row>
    <row r="9924">
      <c r="A9924" s="3">
        <v>61042.0</v>
      </c>
      <c r="B9924" s="3" t="s">
        <v>6099</v>
      </c>
      <c r="C9924" s="3" t="s">
        <v>5877</v>
      </c>
      <c r="D9924" s="3">
        <v>41.71</v>
      </c>
      <c r="E9924" s="3">
        <v>-89.55</v>
      </c>
      <c r="F9924" t="str">
        <f t="shared" si="1"/>
        <v>Harmon, IL is at (41.71, -89.55)</v>
      </c>
    </row>
    <row r="9925">
      <c r="A9925" s="3">
        <v>61043.0</v>
      </c>
      <c r="B9925" s="3" t="s">
        <v>230</v>
      </c>
      <c r="C9925" s="3" t="s">
        <v>5877</v>
      </c>
      <c r="D9925" s="3">
        <v>42.13</v>
      </c>
      <c r="E9925" s="3">
        <v>-89.1</v>
      </c>
      <c r="F9925" t="str">
        <f t="shared" si="1"/>
        <v>Holcomb, IL is at (42.13, -89.1)</v>
      </c>
    </row>
    <row r="9926">
      <c r="A9926" s="3">
        <v>61044.0</v>
      </c>
      <c r="B9926" s="3" t="s">
        <v>1698</v>
      </c>
      <c r="C9926" s="3" t="s">
        <v>5877</v>
      </c>
      <c r="D9926" s="3">
        <v>42.31</v>
      </c>
      <c r="E9926" s="3">
        <v>-89.9</v>
      </c>
      <c r="F9926" t="str">
        <f t="shared" si="1"/>
        <v>Kent, IL is at (42.31, -89.9)</v>
      </c>
    </row>
    <row r="9927">
      <c r="A9927" s="3">
        <v>61046.0</v>
      </c>
      <c r="B9927" s="3" t="s">
        <v>6100</v>
      </c>
      <c r="C9927" s="3" t="s">
        <v>5877</v>
      </c>
      <c r="D9927" s="3">
        <v>42.1</v>
      </c>
      <c r="E9927" s="3">
        <v>-89.83</v>
      </c>
      <c r="F9927" t="str">
        <f t="shared" si="1"/>
        <v>Lanark, IL is at (42.1, -89.83)</v>
      </c>
    </row>
    <row r="9928">
      <c r="A9928" s="3">
        <v>61047.0</v>
      </c>
      <c r="B9928" s="3" t="s">
        <v>6101</v>
      </c>
      <c r="C9928" s="3" t="s">
        <v>5877</v>
      </c>
      <c r="D9928" s="3">
        <v>42.12</v>
      </c>
      <c r="E9928" s="3">
        <v>-89.4</v>
      </c>
      <c r="F9928" t="str">
        <f t="shared" si="1"/>
        <v>Leaf River, IL is at (42.12, -89.4)</v>
      </c>
    </row>
    <row r="9929">
      <c r="A9929" s="3">
        <v>61048.0</v>
      </c>
      <c r="B9929" s="3" t="s">
        <v>291</v>
      </c>
      <c r="C9929" s="3" t="s">
        <v>5877</v>
      </c>
      <c r="D9929" s="3">
        <v>42.38</v>
      </c>
      <c r="E9929" s="3">
        <v>-89.82</v>
      </c>
      <c r="F9929" t="str">
        <f t="shared" si="1"/>
        <v>Lena, IL is at (42.38, -89.82)</v>
      </c>
    </row>
    <row r="9930">
      <c r="A9930" s="3">
        <v>61049.0</v>
      </c>
      <c r="B9930" s="3" t="s">
        <v>6102</v>
      </c>
      <c r="C9930" s="3" t="s">
        <v>5877</v>
      </c>
      <c r="D9930" s="3">
        <v>42.03</v>
      </c>
      <c r="E9930" s="3">
        <v>-89.02</v>
      </c>
      <c r="F9930" t="str">
        <f t="shared" si="1"/>
        <v>Lindenwood, IL is at (42.03, -89.02)</v>
      </c>
    </row>
    <row r="9931">
      <c r="A9931" s="3">
        <v>61050.0</v>
      </c>
      <c r="B9931" s="3" t="s">
        <v>6103</v>
      </c>
      <c r="C9931" s="3" t="s">
        <v>5877</v>
      </c>
      <c r="D9931" s="3">
        <v>42.43</v>
      </c>
      <c r="E9931" s="3">
        <v>-89.73</v>
      </c>
      <c r="F9931" t="str">
        <f t="shared" si="1"/>
        <v>Mc Connell, IL is at (42.43, -89.73)</v>
      </c>
    </row>
    <row r="9932">
      <c r="A9932" s="3">
        <v>61051.0</v>
      </c>
      <c r="B9932" s="3" t="s">
        <v>1356</v>
      </c>
      <c r="C9932" s="3" t="s">
        <v>5877</v>
      </c>
      <c r="D9932" s="3">
        <v>41.96</v>
      </c>
      <c r="E9932" s="3">
        <v>-89.77</v>
      </c>
      <c r="F9932" t="str">
        <f t="shared" si="1"/>
        <v>Milledgeville, IL is at (41.96, -89.77)</v>
      </c>
    </row>
    <row r="9933">
      <c r="A9933" s="3">
        <v>61052.0</v>
      </c>
      <c r="B9933" s="3" t="s">
        <v>6104</v>
      </c>
      <c r="C9933" s="3" t="s">
        <v>5877</v>
      </c>
      <c r="D9933" s="3">
        <v>42.11</v>
      </c>
      <c r="E9933" s="3">
        <v>-89.0</v>
      </c>
      <c r="F9933" t="str">
        <f t="shared" si="1"/>
        <v>Monroe Center, IL is at (42.11, -89)</v>
      </c>
    </row>
    <row r="9934">
      <c r="A9934" s="3">
        <v>61053.0</v>
      </c>
      <c r="B9934" s="3" t="s">
        <v>6105</v>
      </c>
      <c r="C9934" s="3" t="s">
        <v>5877</v>
      </c>
      <c r="D9934" s="3">
        <v>42.09</v>
      </c>
      <c r="E9934" s="3">
        <v>-89.97</v>
      </c>
      <c r="F9934" t="str">
        <f t="shared" si="1"/>
        <v>Mount Carroll, IL is at (42.09, -89.97)</v>
      </c>
    </row>
    <row r="9935">
      <c r="A9935" s="3">
        <v>61054.0</v>
      </c>
      <c r="B9935" s="3" t="s">
        <v>2859</v>
      </c>
      <c r="C9935" s="3" t="s">
        <v>5877</v>
      </c>
      <c r="D9935" s="3">
        <v>42.04</v>
      </c>
      <c r="E9935" s="3">
        <v>-89.43</v>
      </c>
      <c r="F9935" t="str">
        <f t="shared" si="1"/>
        <v>Mount Morris, IL is at (42.04, -89.43)</v>
      </c>
    </row>
    <row r="9936">
      <c r="A9936" s="3">
        <v>61057.0</v>
      </c>
      <c r="B9936" s="3" t="s">
        <v>6106</v>
      </c>
      <c r="C9936" s="3" t="s">
        <v>5877</v>
      </c>
      <c r="D9936" s="3">
        <v>41.82</v>
      </c>
      <c r="E9936" s="3">
        <v>-89.37</v>
      </c>
      <c r="F9936" t="str">
        <f t="shared" si="1"/>
        <v>Nachusa, IL is at (41.82, -89.37)</v>
      </c>
    </row>
    <row r="9937">
      <c r="A9937" s="3">
        <v>61059.0</v>
      </c>
      <c r="B9937" s="3" t="s">
        <v>6107</v>
      </c>
      <c r="C9937" s="3" t="s">
        <v>5877</v>
      </c>
      <c r="D9937" s="3">
        <v>42.45</v>
      </c>
      <c r="E9937" s="3">
        <v>-89.94</v>
      </c>
      <c r="F9937" t="str">
        <f t="shared" si="1"/>
        <v>Nora, IL is at (42.45, -89.94)</v>
      </c>
    </row>
    <row r="9938">
      <c r="A9938" s="3">
        <v>61060.0</v>
      </c>
      <c r="B9938" s="3" t="s">
        <v>1761</v>
      </c>
      <c r="C9938" s="3" t="s">
        <v>5877</v>
      </c>
      <c r="D9938" s="3">
        <v>42.46</v>
      </c>
      <c r="E9938" s="3">
        <v>-89.64</v>
      </c>
      <c r="F9938" t="str">
        <f t="shared" si="1"/>
        <v>Orangeville, IL is at (42.46, -89.64)</v>
      </c>
    </row>
    <row r="9939">
      <c r="A9939" s="3">
        <v>61061.0</v>
      </c>
      <c r="B9939" s="3" t="s">
        <v>1496</v>
      </c>
      <c r="C9939" s="3" t="s">
        <v>5877</v>
      </c>
      <c r="D9939" s="3">
        <v>42.01</v>
      </c>
      <c r="E9939" s="3">
        <v>-89.33</v>
      </c>
      <c r="F9939" t="str">
        <f t="shared" si="1"/>
        <v>Oregon, IL is at (42.01, -89.33)</v>
      </c>
    </row>
    <row r="9940">
      <c r="A9940" s="3">
        <v>61062.0</v>
      </c>
      <c r="B9940" s="3" t="s">
        <v>6108</v>
      </c>
      <c r="C9940" s="3" t="s">
        <v>5877</v>
      </c>
      <c r="D9940" s="3">
        <v>42.26</v>
      </c>
      <c r="E9940" s="3">
        <v>-89.82</v>
      </c>
      <c r="F9940" t="str">
        <f t="shared" si="1"/>
        <v>Pearl City, IL is at (42.26, -89.82)</v>
      </c>
    </row>
    <row r="9941">
      <c r="A9941" s="3">
        <v>61063.0</v>
      </c>
      <c r="B9941" s="3" t="s">
        <v>6109</v>
      </c>
      <c r="C9941" s="3" t="s">
        <v>5877</v>
      </c>
      <c r="D9941" s="3">
        <v>42.3</v>
      </c>
      <c r="E9941" s="3">
        <v>-89.35</v>
      </c>
      <c r="F9941" t="str">
        <f t="shared" si="1"/>
        <v>Pecatonica, IL is at (42.3, -89.35)</v>
      </c>
    </row>
    <row r="9942">
      <c r="A9942" s="3">
        <v>61064.0</v>
      </c>
      <c r="B9942" s="3" t="s">
        <v>6110</v>
      </c>
      <c r="C9942" s="3" t="s">
        <v>5877</v>
      </c>
      <c r="D9942" s="3">
        <v>41.98</v>
      </c>
      <c r="E9942" s="3">
        <v>-89.57</v>
      </c>
      <c r="F9942" t="str">
        <f t="shared" si="1"/>
        <v>Polo, IL is at (41.98, -89.57)</v>
      </c>
    </row>
    <row r="9943">
      <c r="A9943" s="3">
        <v>61065.0</v>
      </c>
      <c r="B9943" s="3" t="s">
        <v>6111</v>
      </c>
      <c r="C9943" s="3" t="s">
        <v>5877</v>
      </c>
      <c r="D9943" s="3">
        <v>42.36</v>
      </c>
      <c r="E9943" s="3">
        <v>-88.82</v>
      </c>
      <c r="F9943" t="str">
        <f t="shared" si="1"/>
        <v>Poplar Grove, IL is at (42.36, -88.82)</v>
      </c>
    </row>
    <row r="9944">
      <c r="A9944" s="3">
        <v>61067.0</v>
      </c>
      <c r="B9944" s="3" t="s">
        <v>6112</v>
      </c>
      <c r="C9944" s="3" t="s">
        <v>5877</v>
      </c>
      <c r="D9944" s="3">
        <v>42.29</v>
      </c>
      <c r="E9944" s="3">
        <v>-89.47</v>
      </c>
      <c r="F9944" t="str">
        <f t="shared" si="1"/>
        <v>Ridott, IL is at (42.29, -89.47)</v>
      </c>
    </row>
    <row r="9945">
      <c r="A9945" s="3">
        <v>61068.0</v>
      </c>
      <c r="B9945" s="3" t="s">
        <v>6113</v>
      </c>
      <c r="C9945" s="3" t="s">
        <v>5877</v>
      </c>
      <c r="D9945" s="3">
        <v>41.91</v>
      </c>
      <c r="E9945" s="3">
        <v>-89.06</v>
      </c>
      <c r="F9945" t="str">
        <f t="shared" si="1"/>
        <v>Rochelle, IL is at (41.91, -89.06)</v>
      </c>
    </row>
    <row r="9946">
      <c r="A9946" s="3">
        <v>61070.0</v>
      </c>
      <c r="B9946" s="3" t="s">
        <v>6114</v>
      </c>
      <c r="C9946" s="3" t="s">
        <v>5877</v>
      </c>
      <c r="D9946" s="3">
        <v>42.41</v>
      </c>
      <c r="E9946" s="3">
        <v>-89.47</v>
      </c>
      <c r="F9946" t="str">
        <f t="shared" si="1"/>
        <v>Rock City, IL is at (42.41, -89.47)</v>
      </c>
    </row>
    <row r="9947">
      <c r="A9947" s="3">
        <v>61071.0</v>
      </c>
      <c r="B9947" s="3" t="s">
        <v>3566</v>
      </c>
      <c r="C9947" s="3" t="s">
        <v>5877</v>
      </c>
      <c r="D9947" s="3">
        <v>41.77</v>
      </c>
      <c r="E9947" s="3">
        <v>-89.69</v>
      </c>
      <c r="F9947" t="str">
        <f t="shared" si="1"/>
        <v>Rock Falls, IL is at (41.77, -89.69)</v>
      </c>
    </row>
    <row r="9948">
      <c r="A9948" s="3">
        <v>61072.0</v>
      </c>
      <c r="B9948" s="3" t="s">
        <v>6115</v>
      </c>
      <c r="C9948" s="3" t="s">
        <v>5877</v>
      </c>
      <c r="D9948" s="3">
        <v>42.44</v>
      </c>
      <c r="E9948" s="3">
        <v>-89.06</v>
      </c>
      <c r="F9948" t="str">
        <f t="shared" si="1"/>
        <v>Rockton, IL is at (42.44, -89.06)</v>
      </c>
    </row>
    <row r="9949">
      <c r="A9949" s="3">
        <v>61073.0</v>
      </c>
      <c r="B9949" s="3" t="s">
        <v>4941</v>
      </c>
      <c r="C9949" s="3" t="s">
        <v>5877</v>
      </c>
      <c r="D9949" s="3">
        <v>42.41</v>
      </c>
      <c r="E9949" s="3">
        <v>-89.0</v>
      </c>
      <c r="F9949" t="str">
        <f t="shared" si="1"/>
        <v>Roscoe, IL is at (42.41, -89)</v>
      </c>
    </row>
    <row r="9950">
      <c r="A9950" s="3">
        <v>61074.0</v>
      </c>
      <c r="B9950" s="3" t="s">
        <v>6116</v>
      </c>
      <c r="C9950" s="3" t="s">
        <v>5877</v>
      </c>
      <c r="D9950" s="3">
        <v>42.09</v>
      </c>
      <c r="E9950" s="3">
        <v>-90.13</v>
      </c>
      <c r="F9950" t="str">
        <f t="shared" si="1"/>
        <v>Savanna, IL is at (42.09, -90.13)</v>
      </c>
    </row>
    <row r="9951">
      <c r="A9951" s="3">
        <v>61075.0</v>
      </c>
      <c r="B9951" s="3" t="s">
        <v>6117</v>
      </c>
      <c r="C9951" s="3" t="s">
        <v>5877</v>
      </c>
      <c r="D9951" s="3">
        <v>42.47</v>
      </c>
      <c r="E9951" s="3">
        <v>-90.25</v>
      </c>
      <c r="F9951" t="str">
        <f t="shared" si="1"/>
        <v>Scales Mound, IL is at (42.47, -90.25)</v>
      </c>
    </row>
    <row r="9952">
      <c r="A9952" s="3">
        <v>61077.0</v>
      </c>
      <c r="B9952" s="3" t="s">
        <v>6118</v>
      </c>
      <c r="C9952" s="3" t="s">
        <v>5877</v>
      </c>
      <c r="D9952" s="3">
        <v>42.24</v>
      </c>
      <c r="E9952" s="3">
        <v>-89.33</v>
      </c>
      <c r="F9952" t="str">
        <f t="shared" si="1"/>
        <v>Seward, IL is at (42.24, -89.33)</v>
      </c>
    </row>
    <row r="9953">
      <c r="A9953" s="3">
        <v>61078.0</v>
      </c>
      <c r="B9953" s="3" t="s">
        <v>201</v>
      </c>
      <c r="C9953" s="3" t="s">
        <v>5877</v>
      </c>
      <c r="D9953" s="3">
        <v>42.15</v>
      </c>
      <c r="E9953" s="3">
        <v>-89.74</v>
      </c>
      <c r="F9953" t="str">
        <f t="shared" si="1"/>
        <v>Shannon, IL is at (42.15, -89.74)</v>
      </c>
    </row>
    <row r="9954">
      <c r="A9954" s="3">
        <v>61079.0</v>
      </c>
      <c r="B9954" s="3" t="s">
        <v>6119</v>
      </c>
      <c r="C9954" s="3" t="s">
        <v>5877</v>
      </c>
      <c r="D9954" s="3">
        <v>42.46</v>
      </c>
      <c r="E9954" s="3">
        <v>-89.2</v>
      </c>
      <c r="F9954" t="str">
        <f t="shared" si="1"/>
        <v>Shirland, IL is at (42.46, -89.2)</v>
      </c>
    </row>
    <row r="9955">
      <c r="A9955" s="3">
        <v>61080.0</v>
      </c>
      <c r="B9955" s="3" t="s">
        <v>6120</v>
      </c>
      <c r="C9955" s="3" t="s">
        <v>5877</v>
      </c>
      <c r="D9955" s="3">
        <v>42.48</v>
      </c>
      <c r="E9955" s="3">
        <v>-89.03</v>
      </c>
      <c r="F9955" t="str">
        <f t="shared" si="1"/>
        <v>South Beloit, IL is at (42.48, -89.03)</v>
      </c>
    </row>
    <row r="9956">
      <c r="A9956" s="3">
        <v>61081.0</v>
      </c>
      <c r="B9956" s="3" t="s">
        <v>1713</v>
      </c>
      <c r="C9956" s="3" t="s">
        <v>5877</v>
      </c>
      <c r="D9956" s="3">
        <v>41.79</v>
      </c>
      <c r="E9956" s="3">
        <v>-89.69</v>
      </c>
      <c r="F9956" t="str">
        <f t="shared" si="1"/>
        <v>Sterling, IL is at (41.79, -89.69)</v>
      </c>
    </row>
    <row r="9957">
      <c r="A9957" s="3">
        <v>61084.0</v>
      </c>
      <c r="B9957" s="3" t="s">
        <v>6121</v>
      </c>
      <c r="C9957" s="3" t="s">
        <v>5877</v>
      </c>
      <c r="D9957" s="3">
        <v>42.1</v>
      </c>
      <c r="E9957" s="3">
        <v>-89.17</v>
      </c>
      <c r="F9957" t="str">
        <f t="shared" si="1"/>
        <v>Stillman Valley, IL is at (42.1, -89.17)</v>
      </c>
    </row>
    <row r="9958">
      <c r="A9958" s="3">
        <v>61085.0</v>
      </c>
      <c r="B9958" s="3" t="s">
        <v>4029</v>
      </c>
      <c r="C9958" s="3" t="s">
        <v>5877</v>
      </c>
      <c r="D9958" s="3">
        <v>42.35</v>
      </c>
      <c r="E9958" s="3">
        <v>-90.0</v>
      </c>
      <c r="F9958" t="str">
        <f t="shared" si="1"/>
        <v>Stockton, IL is at (42.35, -90)</v>
      </c>
    </row>
    <row r="9959">
      <c r="A9959" s="3">
        <v>61087.0</v>
      </c>
      <c r="B9959" s="3" t="s">
        <v>1765</v>
      </c>
      <c r="C9959" s="3" t="s">
        <v>5877</v>
      </c>
      <c r="D9959" s="3">
        <v>42.49</v>
      </c>
      <c r="E9959" s="3">
        <v>-89.99</v>
      </c>
      <c r="F9959" t="str">
        <f t="shared" si="1"/>
        <v>Warren, IL is at (42.49, -89.99)</v>
      </c>
    </row>
    <row r="9960">
      <c r="A9960" s="3">
        <v>61088.0</v>
      </c>
      <c r="B9960" s="3" t="s">
        <v>4548</v>
      </c>
      <c r="C9960" s="3" t="s">
        <v>5877</v>
      </c>
      <c r="D9960" s="3">
        <v>42.26</v>
      </c>
      <c r="E9960" s="3">
        <v>-89.24</v>
      </c>
      <c r="F9960" t="str">
        <f t="shared" si="1"/>
        <v>Winnebago, IL is at (42.26, -89.24)</v>
      </c>
    </row>
    <row r="9961">
      <c r="A9961" s="3">
        <v>61089.0</v>
      </c>
      <c r="B9961" s="3" t="s">
        <v>2605</v>
      </c>
      <c r="C9961" s="3" t="s">
        <v>5877</v>
      </c>
      <c r="D9961" s="3">
        <v>42.49</v>
      </c>
      <c r="E9961" s="3">
        <v>-89.79</v>
      </c>
      <c r="F9961" t="str">
        <f t="shared" si="1"/>
        <v>Winslow, IL is at (42.49, -89.79)</v>
      </c>
    </row>
    <row r="9962">
      <c r="A9962" s="3">
        <v>61091.0</v>
      </c>
      <c r="B9962" s="3" t="s">
        <v>6122</v>
      </c>
      <c r="C9962" s="3" t="s">
        <v>5877</v>
      </c>
      <c r="D9962" s="3">
        <v>41.91</v>
      </c>
      <c r="E9962" s="3">
        <v>-89.57</v>
      </c>
      <c r="F9962" t="str">
        <f t="shared" si="1"/>
        <v>Woosung, IL is at (41.91, -89.57)</v>
      </c>
    </row>
    <row r="9963">
      <c r="A9963" s="3">
        <v>61101.0</v>
      </c>
      <c r="B9963" s="3" t="s">
        <v>2178</v>
      </c>
      <c r="C9963" s="3" t="s">
        <v>5877</v>
      </c>
      <c r="D9963" s="3">
        <v>42.27</v>
      </c>
      <c r="E9963" s="3">
        <v>-89.06</v>
      </c>
      <c r="F9963" t="str">
        <f t="shared" si="1"/>
        <v>Rockford, IL is at (42.27, -89.06)</v>
      </c>
    </row>
    <row r="9964">
      <c r="A9964" s="3">
        <v>61102.0</v>
      </c>
      <c r="B9964" s="3" t="s">
        <v>2178</v>
      </c>
      <c r="C9964" s="3" t="s">
        <v>5877</v>
      </c>
      <c r="D9964" s="3">
        <v>42.27</v>
      </c>
      <c r="E9964" s="3">
        <v>-89.06</v>
      </c>
      <c r="F9964" t="str">
        <f t="shared" si="1"/>
        <v>Rockford, IL is at (42.27, -89.06)</v>
      </c>
    </row>
    <row r="9965">
      <c r="A9965" s="3">
        <v>61103.0</v>
      </c>
      <c r="B9965" s="3" t="s">
        <v>2178</v>
      </c>
      <c r="C9965" s="3" t="s">
        <v>5877</v>
      </c>
      <c r="D9965" s="3">
        <v>42.27</v>
      </c>
      <c r="E9965" s="3">
        <v>-89.06</v>
      </c>
      <c r="F9965" t="str">
        <f t="shared" si="1"/>
        <v>Rockford, IL is at (42.27, -89.06)</v>
      </c>
    </row>
    <row r="9966">
      <c r="A9966" s="3">
        <v>61104.0</v>
      </c>
      <c r="B9966" s="3" t="s">
        <v>2178</v>
      </c>
      <c r="C9966" s="3" t="s">
        <v>5877</v>
      </c>
      <c r="D9966" s="3">
        <v>42.27</v>
      </c>
      <c r="E9966" s="3">
        <v>-89.06</v>
      </c>
      <c r="F9966" t="str">
        <f t="shared" si="1"/>
        <v>Rockford, IL is at (42.27, -89.06)</v>
      </c>
    </row>
    <row r="9967">
      <c r="A9967" s="3">
        <v>61105.0</v>
      </c>
      <c r="B9967" s="3" t="s">
        <v>2178</v>
      </c>
      <c r="C9967" s="3" t="s">
        <v>5877</v>
      </c>
      <c r="D9967" s="3">
        <v>42.27</v>
      </c>
      <c r="E9967" s="3">
        <v>-89.06</v>
      </c>
      <c r="F9967" t="str">
        <f t="shared" si="1"/>
        <v>Rockford, IL is at (42.27, -89.06)</v>
      </c>
    </row>
    <row r="9968">
      <c r="A9968" s="3">
        <v>61106.0</v>
      </c>
      <c r="B9968" s="3" t="s">
        <v>2178</v>
      </c>
      <c r="C9968" s="3" t="s">
        <v>5877</v>
      </c>
      <c r="D9968" s="3">
        <v>42.27</v>
      </c>
      <c r="E9968" s="3">
        <v>-89.06</v>
      </c>
      <c r="F9968" t="str">
        <f t="shared" si="1"/>
        <v>Rockford, IL is at (42.27, -89.06)</v>
      </c>
    </row>
    <row r="9969">
      <c r="A9969" s="3">
        <v>61107.0</v>
      </c>
      <c r="B9969" s="3" t="s">
        <v>2178</v>
      </c>
      <c r="C9969" s="3" t="s">
        <v>5877</v>
      </c>
      <c r="D9969" s="3">
        <v>42.27</v>
      </c>
      <c r="E9969" s="3">
        <v>-89.06</v>
      </c>
      <c r="F9969" t="str">
        <f t="shared" si="1"/>
        <v>Rockford, IL is at (42.27, -89.06)</v>
      </c>
    </row>
    <row r="9970">
      <c r="A9970" s="3">
        <v>61108.0</v>
      </c>
      <c r="B9970" s="3" t="s">
        <v>2178</v>
      </c>
      <c r="C9970" s="3" t="s">
        <v>5877</v>
      </c>
      <c r="D9970" s="3">
        <v>42.27</v>
      </c>
      <c r="E9970" s="3">
        <v>-89.06</v>
      </c>
      <c r="F9970" t="str">
        <f t="shared" si="1"/>
        <v>Rockford, IL is at (42.27, -89.06)</v>
      </c>
    </row>
    <row r="9971">
      <c r="A9971" s="3">
        <v>61109.0</v>
      </c>
      <c r="B9971" s="3" t="s">
        <v>2178</v>
      </c>
      <c r="C9971" s="3" t="s">
        <v>5877</v>
      </c>
      <c r="D9971" s="3">
        <v>42.27</v>
      </c>
      <c r="E9971" s="3">
        <v>-89.06</v>
      </c>
      <c r="F9971" t="str">
        <f t="shared" si="1"/>
        <v>Rockford, IL is at (42.27, -89.06)</v>
      </c>
    </row>
    <row r="9972">
      <c r="A9972" s="3">
        <v>61110.0</v>
      </c>
      <c r="B9972" s="3" t="s">
        <v>2178</v>
      </c>
      <c r="C9972" s="3" t="s">
        <v>5877</v>
      </c>
      <c r="D9972" s="3">
        <v>42.27</v>
      </c>
      <c r="E9972" s="3">
        <v>-89.06</v>
      </c>
      <c r="F9972" t="str">
        <f t="shared" si="1"/>
        <v>Rockford, IL is at (42.27, -89.06)</v>
      </c>
    </row>
    <row r="9973">
      <c r="A9973" s="3">
        <v>61111.0</v>
      </c>
      <c r="B9973" s="3" t="s">
        <v>6123</v>
      </c>
      <c r="C9973" s="3" t="s">
        <v>5877</v>
      </c>
      <c r="D9973" s="3">
        <v>42.33</v>
      </c>
      <c r="E9973" s="3">
        <v>-89.01</v>
      </c>
      <c r="F9973" t="str">
        <f t="shared" si="1"/>
        <v>Loves Park, IL is at (42.33, -89.01)</v>
      </c>
    </row>
    <row r="9974">
      <c r="A9974" s="3">
        <v>61112.0</v>
      </c>
      <c r="B9974" s="3" t="s">
        <v>2178</v>
      </c>
      <c r="C9974" s="3" t="s">
        <v>5877</v>
      </c>
      <c r="D9974" s="3">
        <v>42.27</v>
      </c>
      <c r="E9974" s="3">
        <v>-89.06</v>
      </c>
      <c r="F9974" t="str">
        <f t="shared" si="1"/>
        <v>Rockford, IL is at (42.27, -89.06)</v>
      </c>
    </row>
    <row r="9975">
      <c r="A9975" s="3">
        <v>61114.0</v>
      </c>
      <c r="B9975" s="3" t="s">
        <v>2178</v>
      </c>
      <c r="C9975" s="3" t="s">
        <v>5877</v>
      </c>
      <c r="D9975" s="3">
        <v>42.27</v>
      </c>
      <c r="E9975" s="3">
        <v>-89.06</v>
      </c>
      <c r="F9975" t="str">
        <f t="shared" si="1"/>
        <v>Rockford, IL is at (42.27, -89.06)</v>
      </c>
    </row>
    <row r="9976">
      <c r="A9976" s="3">
        <v>61115.0</v>
      </c>
      <c r="B9976" s="3" t="s">
        <v>6124</v>
      </c>
      <c r="C9976" s="3" t="s">
        <v>5877</v>
      </c>
      <c r="D9976" s="3">
        <v>42.36</v>
      </c>
      <c r="E9976" s="3">
        <v>-89.03</v>
      </c>
      <c r="F9976" t="str">
        <f t="shared" si="1"/>
        <v>Machesney Park, IL is at (42.36, -89.03)</v>
      </c>
    </row>
    <row r="9977">
      <c r="A9977" s="3">
        <v>61125.0</v>
      </c>
      <c r="B9977" s="3" t="s">
        <v>2178</v>
      </c>
      <c r="C9977" s="3" t="s">
        <v>5877</v>
      </c>
      <c r="D9977" s="3">
        <v>42.27</v>
      </c>
      <c r="E9977" s="3">
        <v>-89.06</v>
      </c>
      <c r="F9977" t="str">
        <f t="shared" si="1"/>
        <v>Rockford, IL is at (42.27, -89.06)</v>
      </c>
    </row>
    <row r="9978">
      <c r="A9978" s="3">
        <v>61126.0</v>
      </c>
      <c r="B9978" s="3" t="s">
        <v>2178</v>
      </c>
      <c r="C9978" s="3" t="s">
        <v>5877</v>
      </c>
      <c r="D9978" s="3">
        <v>42.27</v>
      </c>
      <c r="E9978" s="3">
        <v>-89.06</v>
      </c>
      <c r="F9978" t="str">
        <f t="shared" si="1"/>
        <v>Rockford, IL is at (42.27, -89.06)</v>
      </c>
    </row>
    <row r="9979">
      <c r="A9979" s="3">
        <v>61130.0</v>
      </c>
      <c r="B9979" s="3" t="s">
        <v>6123</v>
      </c>
      <c r="C9979" s="3" t="s">
        <v>5877</v>
      </c>
      <c r="D9979" s="3">
        <v>42.33</v>
      </c>
      <c r="E9979" s="3">
        <v>-89.01</v>
      </c>
      <c r="F9979" t="str">
        <f t="shared" si="1"/>
        <v>Loves Park, IL is at (42.33, -89.01)</v>
      </c>
    </row>
    <row r="9980">
      <c r="A9980" s="3">
        <v>61131.0</v>
      </c>
      <c r="B9980" s="3" t="s">
        <v>6123</v>
      </c>
      <c r="C9980" s="3" t="s">
        <v>5877</v>
      </c>
      <c r="D9980" s="3">
        <v>42.33</v>
      </c>
      <c r="E9980" s="3">
        <v>-89.01</v>
      </c>
      <c r="F9980" t="str">
        <f t="shared" si="1"/>
        <v>Loves Park, IL is at (42.33, -89.01)</v>
      </c>
    </row>
    <row r="9981">
      <c r="A9981" s="3">
        <v>61132.0</v>
      </c>
      <c r="B9981" s="3" t="s">
        <v>6123</v>
      </c>
      <c r="C9981" s="3" t="s">
        <v>5877</v>
      </c>
      <c r="D9981" s="3">
        <v>42.33</v>
      </c>
      <c r="E9981" s="3">
        <v>-89.01</v>
      </c>
      <c r="F9981" t="str">
        <f t="shared" si="1"/>
        <v>Loves Park, IL is at (42.33, -89.01)</v>
      </c>
    </row>
    <row r="9982">
      <c r="A9982" s="3">
        <v>61201.0</v>
      </c>
      <c r="B9982" s="3" t="s">
        <v>57</v>
      </c>
      <c r="C9982" s="3" t="s">
        <v>5877</v>
      </c>
      <c r="D9982" s="3">
        <v>41.47</v>
      </c>
      <c r="E9982" s="3">
        <v>-90.58</v>
      </c>
      <c r="F9982" t="str">
        <f t="shared" si="1"/>
        <v>Rock Island, IL is at (41.47, -90.58)</v>
      </c>
    </row>
    <row r="9983">
      <c r="A9983" s="3">
        <v>61204.0</v>
      </c>
      <c r="B9983" s="3" t="s">
        <v>57</v>
      </c>
      <c r="C9983" s="3" t="s">
        <v>5877</v>
      </c>
      <c r="D9983" s="3">
        <v>41.47</v>
      </c>
      <c r="E9983" s="3">
        <v>-90.58</v>
      </c>
      <c r="F9983" t="str">
        <f t="shared" si="1"/>
        <v>Rock Island, IL is at (41.47, -90.58)</v>
      </c>
    </row>
    <row r="9984">
      <c r="A9984" s="3">
        <v>61230.0</v>
      </c>
      <c r="B9984" s="3" t="s">
        <v>1236</v>
      </c>
      <c r="C9984" s="3" t="s">
        <v>5877</v>
      </c>
      <c r="D9984" s="3">
        <v>41.78</v>
      </c>
      <c r="E9984" s="3">
        <v>-90.21</v>
      </c>
      <c r="F9984" t="str">
        <f t="shared" si="1"/>
        <v>Albany, IL is at (41.78, -90.21)</v>
      </c>
    </row>
    <row r="9985">
      <c r="A9985" s="3">
        <v>61231.0</v>
      </c>
      <c r="B9985" s="3" t="s">
        <v>6125</v>
      </c>
      <c r="C9985" s="3" t="s">
        <v>5877</v>
      </c>
      <c r="D9985" s="3">
        <v>41.19</v>
      </c>
      <c r="E9985" s="3">
        <v>-90.74</v>
      </c>
      <c r="F9985" t="str">
        <f t="shared" si="1"/>
        <v>Aledo, IL is at (41.19, -90.74)</v>
      </c>
    </row>
    <row r="9986">
      <c r="A9986" s="3">
        <v>61232.0</v>
      </c>
      <c r="B9986" s="3" t="s">
        <v>6126</v>
      </c>
      <c r="C9986" s="3" t="s">
        <v>5877</v>
      </c>
      <c r="D9986" s="3">
        <v>41.43</v>
      </c>
      <c r="E9986" s="3">
        <v>-90.72</v>
      </c>
      <c r="F9986" t="str">
        <f t="shared" si="1"/>
        <v>Andalusia, IL is at (41.43, -90.72)</v>
      </c>
    </row>
    <row r="9987">
      <c r="A9987" s="3">
        <v>61233.0</v>
      </c>
      <c r="B9987" s="3" t="s">
        <v>1619</v>
      </c>
      <c r="C9987" s="3" t="s">
        <v>5877</v>
      </c>
      <c r="D9987" s="3">
        <v>41.29</v>
      </c>
      <c r="E9987" s="3">
        <v>-90.29</v>
      </c>
      <c r="F9987" t="str">
        <f t="shared" si="1"/>
        <v>Andover, IL is at (41.29, -90.29)</v>
      </c>
    </row>
    <row r="9988">
      <c r="A9988" s="3">
        <v>61234.0</v>
      </c>
      <c r="B9988" s="3" t="s">
        <v>6127</v>
      </c>
      <c r="C9988" s="3" t="s">
        <v>5877</v>
      </c>
      <c r="D9988" s="3">
        <v>41.39</v>
      </c>
      <c r="E9988" s="3">
        <v>-89.9</v>
      </c>
      <c r="F9988" t="str">
        <f t="shared" si="1"/>
        <v>Annawan, IL is at (41.39, -89.9)</v>
      </c>
    </row>
    <row r="9989">
      <c r="A9989" s="3">
        <v>61235.0</v>
      </c>
      <c r="B9989" s="3" t="s">
        <v>6128</v>
      </c>
      <c r="C9989" s="3" t="s">
        <v>5877</v>
      </c>
      <c r="D9989" s="3">
        <v>41.41</v>
      </c>
      <c r="E9989" s="3">
        <v>-90.01</v>
      </c>
      <c r="F9989" t="str">
        <f t="shared" si="1"/>
        <v>Atkinson, IL is at (41.41, -90.01)</v>
      </c>
    </row>
    <row r="9990">
      <c r="A9990" s="3">
        <v>61236.0</v>
      </c>
      <c r="B9990" s="3" t="s">
        <v>6129</v>
      </c>
      <c r="C9990" s="3" t="s">
        <v>5877</v>
      </c>
      <c r="D9990" s="3">
        <v>41.51</v>
      </c>
      <c r="E9990" s="3">
        <v>-90.35</v>
      </c>
      <c r="F9990" t="str">
        <f t="shared" si="1"/>
        <v>Barstow, IL is at (41.51, -90.35)</v>
      </c>
    </row>
    <row r="9991">
      <c r="A9991" s="3">
        <v>61237.0</v>
      </c>
      <c r="B9991" s="3" t="s">
        <v>6130</v>
      </c>
      <c r="C9991" s="3" t="s">
        <v>5877</v>
      </c>
      <c r="D9991" s="3">
        <v>41.33</v>
      </c>
      <c r="E9991" s="3">
        <v>-90.85</v>
      </c>
      <c r="F9991" t="str">
        <f t="shared" si="1"/>
        <v>Buffalo Prairie, IL is at (41.33, -90.85)</v>
      </c>
    </row>
    <row r="9992">
      <c r="A9992" s="3">
        <v>61238.0</v>
      </c>
      <c r="B9992" s="3" t="s">
        <v>1507</v>
      </c>
      <c r="C9992" s="3" t="s">
        <v>5877</v>
      </c>
      <c r="D9992" s="3">
        <v>41.3</v>
      </c>
      <c r="E9992" s="3">
        <v>-90.19</v>
      </c>
      <c r="F9992" t="str">
        <f t="shared" si="1"/>
        <v>Cambridge, IL is at (41.3, -90.19)</v>
      </c>
    </row>
    <row r="9993">
      <c r="A9993" s="3">
        <v>61239.0</v>
      </c>
      <c r="B9993" s="3" t="s">
        <v>6131</v>
      </c>
      <c r="C9993" s="3" t="s">
        <v>5877</v>
      </c>
      <c r="D9993" s="3">
        <v>41.49</v>
      </c>
      <c r="E9993" s="3">
        <v>-90.39</v>
      </c>
      <c r="F9993" t="str">
        <f t="shared" si="1"/>
        <v>Carbon Cliff, IL is at (41.49, -90.39)</v>
      </c>
    </row>
    <row r="9994">
      <c r="A9994" s="3">
        <v>61240.0</v>
      </c>
      <c r="B9994" s="3" t="s">
        <v>6132</v>
      </c>
      <c r="C9994" s="3" t="s">
        <v>5877</v>
      </c>
      <c r="D9994" s="3">
        <v>41.44</v>
      </c>
      <c r="E9994" s="3">
        <v>-90.44</v>
      </c>
      <c r="F9994" t="str">
        <f t="shared" si="1"/>
        <v>Coal Valley, IL is at (41.44, -90.44)</v>
      </c>
    </row>
    <row r="9995">
      <c r="A9995" s="3">
        <v>61241.0</v>
      </c>
      <c r="B9995" s="3" t="s">
        <v>6133</v>
      </c>
      <c r="C9995" s="3" t="s">
        <v>5877</v>
      </c>
      <c r="D9995" s="3">
        <v>41.47</v>
      </c>
      <c r="E9995" s="3">
        <v>-90.34</v>
      </c>
      <c r="F9995" t="str">
        <f t="shared" si="1"/>
        <v>Colona, IL is at (41.47, -90.34)</v>
      </c>
    </row>
    <row r="9996">
      <c r="A9996" s="3">
        <v>61242.0</v>
      </c>
      <c r="B9996" s="3" t="s">
        <v>6134</v>
      </c>
      <c r="C9996" s="3" t="s">
        <v>5877</v>
      </c>
      <c r="D9996" s="3">
        <v>41.67</v>
      </c>
      <c r="E9996" s="3">
        <v>-90.32</v>
      </c>
      <c r="F9996" t="str">
        <f t="shared" si="1"/>
        <v>Cordova, IL is at (41.67, -90.32)</v>
      </c>
    </row>
    <row r="9997">
      <c r="A9997" s="3">
        <v>61243.0</v>
      </c>
      <c r="B9997" s="3" t="s">
        <v>6135</v>
      </c>
      <c r="C9997" s="3" t="s">
        <v>5877</v>
      </c>
      <c r="D9997" s="3">
        <v>41.61</v>
      </c>
      <c r="E9997" s="3">
        <v>-89.68</v>
      </c>
      <c r="F9997" t="str">
        <f t="shared" si="1"/>
        <v>Deer Grove, IL is at (41.61, -89.68)</v>
      </c>
    </row>
    <row r="9998">
      <c r="A9998" s="3">
        <v>61244.0</v>
      </c>
      <c r="B9998" s="3" t="s">
        <v>6136</v>
      </c>
      <c r="C9998" s="3" t="s">
        <v>5877</v>
      </c>
      <c r="D9998" s="3">
        <v>41.51</v>
      </c>
      <c r="E9998" s="3">
        <v>-90.42</v>
      </c>
      <c r="F9998" t="str">
        <f t="shared" si="1"/>
        <v>East Moline, IL is at (41.51, -90.42)</v>
      </c>
    </row>
    <row r="9999">
      <c r="A9999" s="3">
        <v>61250.0</v>
      </c>
      <c r="B9999" s="3" t="s">
        <v>2764</v>
      </c>
      <c r="C9999" s="3" t="s">
        <v>5877</v>
      </c>
      <c r="D9999" s="3">
        <v>41.65</v>
      </c>
      <c r="E9999" s="3">
        <v>-90.08</v>
      </c>
      <c r="F9999" t="str">
        <f t="shared" si="1"/>
        <v>Erie, IL is at (41.65, -90.08)</v>
      </c>
    </row>
    <row r="10000">
      <c r="A10000" s="3">
        <v>61251.0</v>
      </c>
      <c r="B10000" s="3" t="s">
        <v>2842</v>
      </c>
      <c r="C10000" s="3" t="s">
        <v>5877</v>
      </c>
      <c r="D10000" s="3">
        <v>41.73</v>
      </c>
      <c r="E10000" s="3">
        <v>-90.03</v>
      </c>
      <c r="F10000" t="str">
        <f t="shared" si="1"/>
        <v>Fenton, IL is at (41.73, -90.03)</v>
      </c>
    </row>
    <row r="10001">
      <c r="A10001" s="3">
        <v>61252.0</v>
      </c>
      <c r="B10001" s="3" t="s">
        <v>181</v>
      </c>
      <c r="C10001" s="3" t="s">
        <v>5877</v>
      </c>
      <c r="D10001" s="3">
        <v>41.86</v>
      </c>
      <c r="E10001" s="3">
        <v>-90.15</v>
      </c>
      <c r="F10001" t="str">
        <f t="shared" si="1"/>
        <v>Fulton, IL is at (41.86, -90.15)</v>
      </c>
    </row>
    <row r="10002">
      <c r="A10002" s="3">
        <v>61254.0</v>
      </c>
      <c r="B10002" s="3" t="s">
        <v>6137</v>
      </c>
      <c r="C10002" s="3" t="s">
        <v>5877</v>
      </c>
      <c r="D10002" s="3">
        <v>41.44</v>
      </c>
      <c r="E10002" s="3">
        <v>-90.15</v>
      </c>
      <c r="F10002" t="str">
        <f t="shared" si="1"/>
        <v>Geneseo, IL is at (41.44, -90.15)</v>
      </c>
    </row>
    <row r="10003">
      <c r="A10003" s="3">
        <v>61256.0</v>
      </c>
      <c r="B10003" s="3" t="s">
        <v>1066</v>
      </c>
      <c r="C10003" s="3" t="s">
        <v>5877</v>
      </c>
      <c r="D10003" s="3">
        <v>41.55</v>
      </c>
      <c r="E10003" s="3">
        <v>-90.4</v>
      </c>
      <c r="F10003" t="str">
        <f t="shared" si="1"/>
        <v>Hampton, IL is at (41.55, -90.4)</v>
      </c>
    </row>
    <row r="10004">
      <c r="A10004" s="3">
        <v>61257.0</v>
      </c>
      <c r="B10004" s="3" t="s">
        <v>2643</v>
      </c>
      <c r="C10004" s="3" t="s">
        <v>5877</v>
      </c>
      <c r="D10004" s="3">
        <v>41.61</v>
      </c>
      <c r="E10004" s="3">
        <v>-90.17</v>
      </c>
      <c r="F10004" t="str">
        <f t="shared" si="1"/>
        <v>Hillsdale, IL is at (41.61, -90.17)</v>
      </c>
    </row>
    <row r="10005">
      <c r="A10005" s="3">
        <v>61258.0</v>
      </c>
      <c r="B10005" s="3" t="s">
        <v>6138</v>
      </c>
      <c r="C10005" s="3" t="s">
        <v>5877</v>
      </c>
      <c r="D10005" s="3">
        <v>41.52</v>
      </c>
      <c r="E10005" s="3">
        <v>-89.91</v>
      </c>
      <c r="F10005" t="str">
        <f t="shared" si="1"/>
        <v>Hooppole, IL is at (41.52, -89.91)</v>
      </c>
    </row>
    <row r="10006">
      <c r="A10006" s="3">
        <v>61259.0</v>
      </c>
      <c r="B10006" s="3" t="s">
        <v>6139</v>
      </c>
      <c r="C10006" s="3" t="s">
        <v>5877</v>
      </c>
      <c r="D10006" s="3">
        <v>41.4</v>
      </c>
      <c r="E10006" s="3">
        <v>-90.9</v>
      </c>
      <c r="F10006" t="str">
        <f t="shared" si="1"/>
        <v>Illinois City, IL is at (41.4, -90.9)</v>
      </c>
    </row>
    <row r="10007">
      <c r="A10007" s="3">
        <v>61260.0</v>
      </c>
      <c r="B10007" s="3" t="s">
        <v>6140</v>
      </c>
      <c r="C10007" s="3" t="s">
        <v>5877</v>
      </c>
      <c r="D10007" s="3">
        <v>41.19</v>
      </c>
      <c r="E10007" s="3">
        <v>-90.87</v>
      </c>
      <c r="F10007" t="str">
        <f t="shared" si="1"/>
        <v>Joy, IL is at (41.19, -90.87)</v>
      </c>
    </row>
    <row r="10008">
      <c r="A10008" s="3">
        <v>61261.0</v>
      </c>
      <c r="B10008" s="3" t="s">
        <v>6141</v>
      </c>
      <c r="C10008" s="3" t="s">
        <v>5877</v>
      </c>
      <c r="D10008" s="3">
        <v>41.71</v>
      </c>
      <c r="E10008" s="3">
        <v>-89.92</v>
      </c>
      <c r="F10008" t="str">
        <f t="shared" si="1"/>
        <v>Lyndon, IL is at (41.71, -89.92)</v>
      </c>
    </row>
    <row r="10009">
      <c r="A10009" s="3">
        <v>61262.0</v>
      </c>
      <c r="B10009" s="3" t="s">
        <v>6142</v>
      </c>
      <c r="C10009" s="3" t="s">
        <v>5877</v>
      </c>
      <c r="D10009" s="3">
        <v>41.3</v>
      </c>
      <c r="E10009" s="3">
        <v>-90.35</v>
      </c>
      <c r="F10009" t="str">
        <f t="shared" si="1"/>
        <v>Lynn Center, IL is at (41.3, -90.35)</v>
      </c>
    </row>
    <row r="10010">
      <c r="A10010" s="3">
        <v>61263.0</v>
      </c>
      <c r="B10010" s="3" t="s">
        <v>6143</v>
      </c>
      <c r="C10010" s="3" t="s">
        <v>5877</v>
      </c>
      <c r="D10010" s="3">
        <v>41.25</v>
      </c>
      <c r="E10010" s="3">
        <v>-90.6</v>
      </c>
      <c r="F10010" t="str">
        <f t="shared" si="1"/>
        <v>Matherville, IL is at (41.25, -90.6)</v>
      </c>
    </row>
    <row r="10011">
      <c r="A10011" s="3">
        <v>61264.0</v>
      </c>
      <c r="B10011" s="3" t="s">
        <v>1860</v>
      </c>
      <c r="C10011" s="3" t="s">
        <v>5877</v>
      </c>
      <c r="D10011" s="3">
        <v>41.44</v>
      </c>
      <c r="E10011" s="3">
        <v>-90.56</v>
      </c>
      <c r="F10011" t="str">
        <f t="shared" si="1"/>
        <v>Milan, IL is at (41.44, -90.56)</v>
      </c>
    </row>
    <row r="10012">
      <c r="A10012" s="3">
        <v>61265.0</v>
      </c>
      <c r="B10012" s="3" t="s">
        <v>3123</v>
      </c>
      <c r="C10012" s="3" t="s">
        <v>5877</v>
      </c>
      <c r="D10012" s="3">
        <v>41.48</v>
      </c>
      <c r="E10012" s="3">
        <v>-90.48</v>
      </c>
      <c r="F10012" t="str">
        <f t="shared" si="1"/>
        <v>Moline, IL is at (41.48, -90.48)</v>
      </c>
    </row>
    <row r="10013">
      <c r="A10013" s="3">
        <v>61266.0</v>
      </c>
      <c r="B10013" s="3" t="s">
        <v>3123</v>
      </c>
      <c r="C10013" s="3" t="s">
        <v>5877</v>
      </c>
      <c r="D10013" s="3">
        <v>41.48</v>
      </c>
      <c r="E10013" s="3">
        <v>-90.48</v>
      </c>
      <c r="F10013" t="str">
        <f t="shared" si="1"/>
        <v>Moline, IL is at (41.48, -90.48)</v>
      </c>
    </row>
    <row r="10014">
      <c r="A10014" s="3">
        <v>61270.0</v>
      </c>
      <c r="B10014" s="3" t="s">
        <v>3670</v>
      </c>
      <c r="C10014" s="3" t="s">
        <v>5877</v>
      </c>
      <c r="D10014" s="3">
        <v>41.8</v>
      </c>
      <c r="E10014" s="3">
        <v>-89.96</v>
      </c>
      <c r="F10014" t="str">
        <f t="shared" si="1"/>
        <v>Morrison, IL is at (41.8, -89.96)</v>
      </c>
    </row>
    <row r="10015">
      <c r="A10015" s="3">
        <v>61272.0</v>
      </c>
      <c r="B10015" s="3" t="s">
        <v>2778</v>
      </c>
      <c r="C10015" s="3" t="s">
        <v>5877</v>
      </c>
      <c r="D10015" s="3">
        <v>41.16</v>
      </c>
      <c r="E10015" s="3">
        <v>-91.0</v>
      </c>
      <c r="F10015" t="str">
        <f t="shared" si="1"/>
        <v>New Boston, IL is at (41.16, -91)</v>
      </c>
    </row>
    <row r="10016">
      <c r="A10016" s="3">
        <v>61273.0</v>
      </c>
      <c r="B10016" s="3" t="s">
        <v>6144</v>
      </c>
      <c r="C10016" s="3" t="s">
        <v>5877</v>
      </c>
      <c r="D10016" s="3">
        <v>41.35</v>
      </c>
      <c r="E10016" s="3">
        <v>-90.37</v>
      </c>
      <c r="F10016" t="str">
        <f t="shared" si="1"/>
        <v>Orion, IL is at (41.35, -90.37)</v>
      </c>
    </row>
    <row r="10017">
      <c r="A10017" s="3">
        <v>61274.0</v>
      </c>
      <c r="B10017" s="3" t="s">
        <v>6145</v>
      </c>
      <c r="C10017" s="3" t="s">
        <v>5877</v>
      </c>
      <c r="D10017" s="3">
        <v>41.35</v>
      </c>
      <c r="E10017" s="3">
        <v>-90.28</v>
      </c>
      <c r="F10017" t="str">
        <f t="shared" si="1"/>
        <v>Osco, IL is at (41.35, -90.28)</v>
      </c>
    </row>
    <row r="10018">
      <c r="A10018" s="3">
        <v>61275.0</v>
      </c>
      <c r="B10018" s="3" t="s">
        <v>6146</v>
      </c>
      <c r="C10018" s="3" t="s">
        <v>5877</v>
      </c>
      <c r="D10018" s="3">
        <v>41.62</v>
      </c>
      <c r="E10018" s="3">
        <v>-90.32</v>
      </c>
      <c r="F10018" t="str">
        <f t="shared" si="1"/>
        <v>Port Byron, IL is at (41.62, -90.32)</v>
      </c>
    </row>
    <row r="10019">
      <c r="A10019" s="3">
        <v>61276.0</v>
      </c>
      <c r="B10019" s="3" t="s">
        <v>6147</v>
      </c>
      <c r="C10019" s="3" t="s">
        <v>5877</v>
      </c>
      <c r="D10019" s="3">
        <v>41.31</v>
      </c>
      <c r="E10019" s="3">
        <v>-90.58</v>
      </c>
      <c r="F10019" t="str">
        <f t="shared" si="1"/>
        <v>Preemption, IL is at (41.31, -90.58)</v>
      </c>
    </row>
    <row r="10020">
      <c r="A10020" s="3">
        <v>61277.0</v>
      </c>
      <c r="B10020" s="3" t="s">
        <v>6148</v>
      </c>
      <c r="C10020" s="3" t="s">
        <v>5877</v>
      </c>
      <c r="D10020" s="3">
        <v>41.66</v>
      </c>
      <c r="E10020" s="3">
        <v>-89.93</v>
      </c>
      <c r="F10020" t="str">
        <f t="shared" si="1"/>
        <v>Prophetstown, IL is at (41.66, -89.93)</v>
      </c>
    </row>
    <row r="10021">
      <c r="A10021" s="3">
        <v>61278.0</v>
      </c>
      <c r="B10021" s="3" t="s">
        <v>6149</v>
      </c>
      <c r="C10021" s="3" t="s">
        <v>5877</v>
      </c>
      <c r="D10021" s="3">
        <v>41.58</v>
      </c>
      <c r="E10021" s="3">
        <v>-90.34</v>
      </c>
      <c r="F10021" t="str">
        <f t="shared" si="1"/>
        <v>Rapids City, IL is at (41.58, -90.34)</v>
      </c>
    </row>
    <row r="10022">
      <c r="A10022" s="3">
        <v>61279.0</v>
      </c>
      <c r="B10022" s="3" t="s">
        <v>2702</v>
      </c>
      <c r="C10022" s="3" t="s">
        <v>5877</v>
      </c>
      <c r="D10022" s="3">
        <v>41.33</v>
      </c>
      <c r="E10022" s="3">
        <v>-90.67</v>
      </c>
      <c r="F10022" t="str">
        <f t="shared" si="1"/>
        <v>Reynolds, IL is at (41.33, -90.67)</v>
      </c>
    </row>
    <row r="10023">
      <c r="A10023" s="3">
        <v>61281.0</v>
      </c>
      <c r="B10023" s="3" t="s">
        <v>6150</v>
      </c>
      <c r="C10023" s="3" t="s">
        <v>5877</v>
      </c>
      <c r="D10023" s="3">
        <v>41.31</v>
      </c>
      <c r="E10023" s="3">
        <v>-90.5</v>
      </c>
      <c r="F10023" t="str">
        <f t="shared" si="1"/>
        <v>Sherrard, IL is at (41.31, -90.5)</v>
      </c>
    </row>
    <row r="10024">
      <c r="A10024" s="3">
        <v>61282.0</v>
      </c>
      <c r="B10024" s="3" t="s">
        <v>6151</v>
      </c>
      <c r="C10024" s="3" t="s">
        <v>5877</v>
      </c>
      <c r="D10024" s="3">
        <v>41.5</v>
      </c>
      <c r="E10024" s="3">
        <v>-90.41</v>
      </c>
      <c r="F10024" t="str">
        <f t="shared" si="1"/>
        <v>Silvis, IL is at (41.5, -90.41)</v>
      </c>
    </row>
    <row r="10025">
      <c r="A10025" s="3">
        <v>61283.0</v>
      </c>
      <c r="B10025" s="3" t="s">
        <v>6152</v>
      </c>
      <c r="C10025" s="3" t="s">
        <v>5877</v>
      </c>
      <c r="D10025" s="3">
        <v>41.63</v>
      </c>
      <c r="E10025" s="3">
        <v>-89.78</v>
      </c>
      <c r="F10025" t="str">
        <f t="shared" si="1"/>
        <v>Tampico, IL is at (41.63, -89.78)</v>
      </c>
    </row>
    <row r="10026">
      <c r="A10026" s="3">
        <v>61284.0</v>
      </c>
      <c r="B10026" s="3" t="s">
        <v>6153</v>
      </c>
      <c r="C10026" s="3" t="s">
        <v>5877</v>
      </c>
      <c r="D10026" s="3">
        <v>41.38</v>
      </c>
      <c r="E10026" s="3">
        <v>-90.66</v>
      </c>
      <c r="F10026" t="str">
        <f t="shared" si="1"/>
        <v>Taylor Ridge, IL is at (41.38, -90.66)</v>
      </c>
    </row>
    <row r="10027">
      <c r="A10027" s="3">
        <v>61285.0</v>
      </c>
      <c r="B10027" s="3" t="s">
        <v>6154</v>
      </c>
      <c r="C10027" s="3" t="s">
        <v>5877</v>
      </c>
      <c r="D10027" s="3">
        <v>41.95</v>
      </c>
      <c r="E10027" s="3">
        <v>-90.1</v>
      </c>
      <c r="F10027" t="str">
        <f t="shared" si="1"/>
        <v>Thomson, IL is at (41.95, -90.1)</v>
      </c>
    </row>
    <row r="10028">
      <c r="A10028" s="3">
        <v>61299.0</v>
      </c>
      <c r="B10028" s="3" t="s">
        <v>57</v>
      </c>
      <c r="C10028" s="3" t="s">
        <v>5877</v>
      </c>
      <c r="D10028" s="3">
        <v>41.47</v>
      </c>
      <c r="E10028" s="3">
        <v>-90.58</v>
      </c>
      <c r="F10028" t="str">
        <f t="shared" si="1"/>
        <v>Rock Island, IL is at (41.47, -90.58)</v>
      </c>
    </row>
    <row r="10029">
      <c r="A10029" s="3">
        <v>61301.0</v>
      </c>
      <c r="B10029" s="3" t="s">
        <v>2773</v>
      </c>
      <c r="C10029" s="3" t="s">
        <v>5877</v>
      </c>
      <c r="D10029" s="3">
        <v>41.34</v>
      </c>
      <c r="E10029" s="3">
        <v>-89.09</v>
      </c>
      <c r="F10029" t="str">
        <f t="shared" si="1"/>
        <v>La Salle, IL is at (41.34, -89.09)</v>
      </c>
    </row>
    <row r="10030">
      <c r="A10030" s="3">
        <v>61310.0</v>
      </c>
      <c r="B10030" s="3" t="s">
        <v>2376</v>
      </c>
      <c r="C10030" s="3" t="s">
        <v>5877</v>
      </c>
      <c r="D10030" s="3">
        <v>41.71</v>
      </c>
      <c r="E10030" s="3">
        <v>-89.33</v>
      </c>
      <c r="F10030" t="str">
        <f t="shared" si="1"/>
        <v>Amboy, IL is at (41.71, -89.33)</v>
      </c>
    </row>
    <row r="10031">
      <c r="A10031" s="3">
        <v>61311.0</v>
      </c>
      <c r="B10031" s="3" t="s">
        <v>6155</v>
      </c>
      <c r="C10031" s="3" t="s">
        <v>5877</v>
      </c>
      <c r="D10031" s="3">
        <v>41.05</v>
      </c>
      <c r="E10031" s="3">
        <v>-88.76</v>
      </c>
      <c r="F10031" t="str">
        <f t="shared" si="1"/>
        <v>Ancona, IL is at (41.05, -88.76)</v>
      </c>
    </row>
    <row r="10032">
      <c r="A10032" s="3">
        <v>61312.0</v>
      </c>
      <c r="B10032" s="3" t="s">
        <v>500</v>
      </c>
      <c r="C10032" s="3" t="s">
        <v>5877</v>
      </c>
      <c r="D10032" s="3">
        <v>41.47</v>
      </c>
      <c r="E10032" s="3">
        <v>-89.24</v>
      </c>
      <c r="F10032" t="str">
        <f t="shared" si="1"/>
        <v>Arlington, IL is at (41.47, -89.24)</v>
      </c>
    </row>
    <row r="10033">
      <c r="A10033" s="3">
        <v>61313.0</v>
      </c>
      <c r="B10033" s="3" t="s">
        <v>6156</v>
      </c>
      <c r="C10033" s="3" t="s">
        <v>5877</v>
      </c>
      <c r="D10033" s="3">
        <v>41.06</v>
      </c>
      <c r="E10033" s="3">
        <v>-88.64</v>
      </c>
      <c r="F10033" t="str">
        <f t="shared" si="1"/>
        <v>Blackstone, IL is at (41.06, -88.64)</v>
      </c>
    </row>
    <row r="10034">
      <c r="A10034" s="3">
        <v>61314.0</v>
      </c>
      <c r="B10034" s="3" t="s">
        <v>6157</v>
      </c>
      <c r="C10034" s="3" t="s">
        <v>5877</v>
      </c>
      <c r="D10034" s="3">
        <v>41.32</v>
      </c>
      <c r="E10034" s="3">
        <v>-89.67</v>
      </c>
      <c r="F10034" t="str">
        <f t="shared" si="1"/>
        <v>Buda, IL is at (41.32, -89.67)</v>
      </c>
    </row>
    <row r="10035">
      <c r="A10035" s="3">
        <v>61315.0</v>
      </c>
      <c r="B10035" s="3" t="s">
        <v>6158</v>
      </c>
      <c r="C10035" s="3" t="s">
        <v>5877</v>
      </c>
      <c r="D10035" s="3">
        <v>41.28</v>
      </c>
      <c r="E10035" s="3">
        <v>-89.36</v>
      </c>
      <c r="F10035" t="str">
        <f t="shared" si="1"/>
        <v>Bureau, IL is at (41.28, -89.36)</v>
      </c>
    </row>
    <row r="10036">
      <c r="A10036" s="3">
        <v>61316.0</v>
      </c>
      <c r="B10036" s="3" t="s">
        <v>6159</v>
      </c>
      <c r="C10036" s="3" t="s">
        <v>5877</v>
      </c>
      <c r="D10036" s="3">
        <v>41.26</v>
      </c>
      <c r="E10036" s="3">
        <v>-89.12</v>
      </c>
      <c r="F10036" t="str">
        <f t="shared" si="1"/>
        <v>Cedar Point, IL is at (41.26, -89.12)</v>
      </c>
    </row>
    <row r="10037">
      <c r="A10037" s="3">
        <v>61317.0</v>
      </c>
      <c r="B10037" s="3" t="s">
        <v>6160</v>
      </c>
      <c r="C10037" s="3" t="s">
        <v>5877</v>
      </c>
      <c r="D10037" s="3">
        <v>41.42</v>
      </c>
      <c r="E10037" s="3">
        <v>-89.21</v>
      </c>
      <c r="F10037" t="str">
        <f t="shared" si="1"/>
        <v>Cherry, IL is at (41.42, -89.21)</v>
      </c>
    </row>
    <row r="10038">
      <c r="A10038" s="3">
        <v>61318.0</v>
      </c>
      <c r="B10038" s="3" t="s">
        <v>6161</v>
      </c>
      <c r="C10038" s="3" t="s">
        <v>5877</v>
      </c>
      <c r="D10038" s="3">
        <v>41.69</v>
      </c>
      <c r="E10038" s="3">
        <v>-89.08</v>
      </c>
      <c r="F10038" t="str">
        <f t="shared" si="1"/>
        <v>Compton, IL is at (41.69, -89.08)</v>
      </c>
    </row>
    <row r="10039">
      <c r="A10039" s="3">
        <v>61319.0</v>
      </c>
      <c r="B10039" s="3" t="s">
        <v>3304</v>
      </c>
      <c r="C10039" s="3" t="s">
        <v>5877</v>
      </c>
      <c r="D10039" s="3">
        <v>40.99</v>
      </c>
      <c r="E10039" s="3">
        <v>-88.72</v>
      </c>
      <c r="F10039" t="str">
        <f t="shared" si="1"/>
        <v>Cornell, IL is at (40.99, -88.72)</v>
      </c>
    </row>
    <row r="10040">
      <c r="A10040" s="3">
        <v>61320.0</v>
      </c>
      <c r="B10040" s="3" t="s">
        <v>6162</v>
      </c>
      <c r="C10040" s="3" t="s">
        <v>5877</v>
      </c>
      <c r="D10040" s="3">
        <v>41.35</v>
      </c>
      <c r="E10040" s="3">
        <v>-89.17</v>
      </c>
      <c r="F10040" t="str">
        <f t="shared" si="1"/>
        <v>Dalzell, IL is at (41.35, -89.17)</v>
      </c>
    </row>
    <row r="10041">
      <c r="A10041" s="3">
        <v>61321.0</v>
      </c>
      <c r="B10041" s="3" t="s">
        <v>954</v>
      </c>
      <c r="C10041" s="3" t="s">
        <v>5877</v>
      </c>
      <c r="D10041" s="3">
        <v>40.95</v>
      </c>
      <c r="E10041" s="3">
        <v>-88.94</v>
      </c>
      <c r="F10041" t="str">
        <f t="shared" si="1"/>
        <v>Dana, IL is at (40.95, -88.94)</v>
      </c>
    </row>
    <row r="10042">
      <c r="A10042" s="3">
        <v>61322.0</v>
      </c>
      <c r="B10042" s="3" t="s">
        <v>6163</v>
      </c>
      <c r="C10042" s="3" t="s">
        <v>5877</v>
      </c>
      <c r="D10042" s="3">
        <v>41.32</v>
      </c>
      <c r="E10042" s="3">
        <v>-89.29</v>
      </c>
      <c r="F10042" t="str">
        <f t="shared" si="1"/>
        <v>Depue, IL is at (41.32, -89.29)</v>
      </c>
    </row>
    <row r="10043">
      <c r="A10043" s="3">
        <v>61323.0</v>
      </c>
      <c r="B10043" s="3" t="s">
        <v>782</v>
      </c>
      <c r="C10043" s="3" t="s">
        <v>5877</v>
      </c>
      <c r="D10043" s="3">
        <v>41.43</v>
      </c>
      <c r="E10043" s="3">
        <v>-89.39</v>
      </c>
      <c r="F10043" t="str">
        <f t="shared" si="1"/>
        <v>Dover, IL is at (41.43, -89.39)</v>
      </c>
    </row>
    <row r="10044">
      <c r="A10044" s="3">
        <v>61324.0</v>
      </c>
      <c r="B10044" s="3" t="s">
        <v>6164</v>
      </c>
      <c r="C10044" s="3" t="s">
        <v>5877</v>
      </c>
      <c r="D10044" s="3">
        <v>41.8</v>
      </c>
      <c r="E10044" s="3">
        <v>-89.47</v>
      </c>
      <c r="F10044" t="str">
        <f t="shared" si="1"/>
        <v>Eldena, IL is at (41.8, -89.47)</v>
      </c>
    </row>
    <row r="10045">
      <c r="A10045" s="3">
        <v>61325.0</v>
      </c>
      <c r="B10045" s="3" t="s">
        <v>6165</v>
      </c>
      <c r="C10045" s="3" t="s">
        <v>5877</v>
      </c>
      <c r="D10045" s="3">
        <v>41.23</v>
      </c>
      <c r="E10045" s="3">
        <v>-88.83</v>
      </c>
      <c r="F10045" t="str">
        <f t="shared" si="1"/>
        <v>Grand Ridge, IL is at (41.23, -88.83)</v>
      </c>
    </row>
    <row r="10046">
      <c r="A10046" s="3">
        <v>61326.0</v>
      </c>
      <c r="B10046" s="3" t="s">
        <v>44</v>
      </c>
      <c r="C10046" s="3" t="s">
        <v>5877</v>
      </c>
      <c r="D10046" s="3">
        <v>41.26</v>
      </c>
      <c r="E10046" s="3">
        <v>-89.22</v>
      </c>
      <c r="F10046" t="str">
        <f t="shared" si="1"/>
        <v>Granville, IL is at (41.26, -89.22)</v>
      </c>
    </row>
    <row r="10047">
      <c r="A10047" s="3">
        <v>61327.0</v>
      </c>
      <c r="B10047" s="3" t="s">
        <v>6166</v>
      </c>
      <c r="C10047" s="3" t="s">
        <v>5877</v>
      </c>
      <c r="D10047" s="3">
        <v>41.25</v>
      </c>
      <c r="E10047" s="3">
        <v>-89.31</v>
      </c>
      <c r="F10047" t="str">
        <f t="shared" si="1"/>
        <v>Hennepin, IL is at (41.25, -89.31)</v>
      </c>
    </row>
    <row r="10048">
      <c r="A10048" s="3">
        <v>61328.0</v>
      </c>
      <c r="B10048" s="3" t="s">
        <v>6167</v>
      </c>
      <c r="C10048" s="3" t="s">
        <v>5877</v>
      </c>
      <c r="D10048" s="3">
        <v>41.5</v>
      </c>
      <c r="E10048" s="3">
        <v>-89.46</v>
      </c>
      <c r="F10048" t="str">
        <f t="shared" si="1"/>
        <v>Kasbeer, IL is at (41.5, -89.46)</v>
      </c>
    </row>
    <row r="10049">
      <c r="A10049" s="3">
        <v>61329.0</v>
      </c>
      <c r="B10049" s="3" t="s">
        <v>6168</v>
      </c>
      <c r="C10049" s="3" t="s">
        <v>5877</v>
      </c>
      <c r="D10049" s="3">
        <v>41.38</v>
      </c>
      <c r="E10049" s="3">
        <v>-89.21</v>
      </c>
      <c r="F10049" t="str">
        <f t="shared" si="1"/>
        <v>Ladd, IL is at (41.38, -89.21)</v>
      </c>
    </row>
    <row r="10050">
      <c r="A10050" s="3">
        <v>61330.0</v>
      </c>
      <c r="B10050" s="3" t="s">
        <v>6169</v>
      </c>
      <c r="C10050" s="3" t="s">
        <v>5877</v>
      </c>
      <c r="D10050" s="3">
        <v>41.53</v>
      </c>
      <c r="E10050" s="3">
        <v>-89.28</v>
      </c>
      <c r="F10050" t="str">
        <f t="shared" si="1"/>
        <v>La Moille, IL is at (41.53, -89.28)</v>
      </c>
    </row>
    <row r="10051">
      <c r="A10051" s="3">
        <v>61331.0</v>
      </c>
      <c r="B10051" s="3" t="s">
        <v>6170</v>
      </c>
      <c r="C10051" s="3" t="s">
        <v>5877</v>
      </c>
      <c r="D10051" s="3">
        <v>41.71</v>
      </c>
      <c r="E10051" s="3">
        <v>-89.22</v>
      </c>
      <c r="F10051" t="str">
        <f t="shared" si="1"/>
        <v>Lee Center, IL is at (41.71, -89.22)</v>
      </c>
    </row>
    <row r="10052">
      <c r="A10052" s="3">
        <v>61332.0</v>
      </c>
      <c r="B10052" s="3" t="s">
        <v>6171</v>
      </c>
      <c r="C10052" s="3" t="s">
        <v>5877</v>
      </c>
      <c r="D10052" s="3">
        <v>41.18</v>
      </c>
      <c r="E10052" s="3">
        <v>-88.98</v>
      </c>
      <c r="F10052" t="str">
        <f t="shared" si="1"/>
        <v>Leonore, IL is at (41.18, -88.98)</v>
      </c>
    </row>
    <row r="10053">
      <c r="A10053" s="3">
        <v>61333.0</v>
      </c>
      <c r="B10053" s="3" t="s">
        <v>6172</v>
      </c>
      <c r="C10053" s="3" t="s">
        <v>5877</v>
      </c>
      <c r="D10053" s="3">
        <v>41.0</v>
      </c>
      <c r="E10053" s="3">
        <v>-88.89</v>
      </c>
      <c r="F10053" t="str">
        <f t="shared" si="1"/>
        <v>Long Point, IL is at (41, -88.89)</v>
      </c>
    </row>
    <row r="10054">
      <c r="A10054" s="3">
        <v>61334.0</v>
      </c>
      <c r="B10054" s="3" t="s">
        <v>6173</v>
      </c>
      <c r="C10054" s="3" t="s">
        <v>5877</v>
      </c>
      <c r="D10054" s="3">
        <v>41.14</v>
      </c>
      <c r="E10054" s="3">
        <v>-89.06</v>
      </c>
      <c r="F10054" t="str">
        <f t="shared" si="1"/>
        <v>Lostant, IL is at (41.14, -89.06)</v>
      </c>
    </row>
    <row r="10055">
      <c r="A10055" s="3">
        <v>61335.0</v>
      </c>
      <c r="B10055" s="3" t="s">
        <v>6174</v>
      </c>
      <c r="C10055" s="3" t="s">
        <v>5877</v>
      </c>
      <c r="D10055" s="3">
        <v>41.17</v>
      </c>
      <c r="E10055" s="3">
        <v>-89.2</v>
      </c>
      <c r="F10055" t="str">
        <f t="shared" si="1"/>
        <v>Mc Nabb, IL is at (41.17, -89.2)</v>
      </c>
    </row>
    <row r="10056">
      <c r="A10056" s="3">
        <v>61336.0</v>
      </c>
      <c r="B10056" s="3" t="s">
        <v>458</v>
      </c>
      <c r="C10056" s="3" t="s">
        <v>5877</v>
      </c>
      <c r="D10056" s="3">
        <v>41.11</v>
      </c>
      <c r="E10056" s="3">
        <v>-89.19</v>
      </c>
      <c r="F10056" t="str">
        <f t="shared" si="1"/>
        <v>Magnolia, IL is at (41.11, -89.19)</v>
      </c>
    </row>
    <row r="10057">
      <c r="A10057" s="3">
        <v>61337.0</v>
      </c>
      <c r="B10057" s="3" t="s">
        <v>6175</v>
      </c>
      <c r="C10057" s="3" t="s">
        <v>5877</v>
      </c>
      <c r="D10057" s="3">
        <v>41.42</v>
      </c>
      <c r="E10057" s="3">
        <v>-89.37</v>
      </c>
      <c r="F10057" t="str">
        <f t="shared" si="1"/>
        <v>Malden, IL is at (41.42, -89.37)</v>
      </c>
    </row>
    <row r="10058">
      <c r="A10058" s="3">
        <v>61338.0</v>
      </c>
      <c r="B10058" s="3" t="s">
        <v>6176</v>
      </c>
      <c r="C10058" s="3" t="s">
        <v>5877</v>
      </c>
      <c r="D10058" s="3">
        <v>41.45</v>
      </c>
      <c r="E10058" s="3">
        <v>-89.66</v>
      </c>
      <c r="F10058" t="str">
        <f t="shared" si="1"/>
        <v>Manlius, IL is at (41.45, -89.66)</v>
      </c>
    </row>
    <row r="10059">
      <c r="A10059" s="3">
        <v>61340.0</v>
      </c>
      <c r="B10059" s="3" t="s">
        <v>6177</v>
      </c>
      <c r="C10059" s="3" t="s">
        <v>5877</v>
      </c>
      <c r="D10059" s="3">
        <v>41.26</v>
      </c>
      <c r="E10059" s="3">
        <v>-89.24</v>
      </c>
      <c r="F10059" t="str">
        <f t="shared" si="1"/>
        <v>Mark, IL is at (41.26, -89.24)</v>
      </c>
    </row>
    <row r="10060">
      <c r="A10060" s="3">
        <v>61341.0</v>
      </c>
      <c r="B10060" s="3" t="s">
        <v>6178</v>
      </c>
      <c r="C10060" s="3" t="s">
        <v>5877</v>
      </c>
      <c r="D10060" s="3">
        <v>41.32</v>
      </c>
      <c r="E10060" s="3">
        <v>-88.68</v>
      </c>
      <c r="F10060" t="str">
        <f t="shared" si="1"/>
        <v>Marseilles, IL is at (41.32, -88.68)</v>
      </c>
    </row>
    <row r="10061">
      <c r="A10061" s="3">
        <v>61342.0</v>
      </c>
      <c r="B10061" s="3" t="s">
        <v>4595</v>
      </c>
      <c r="C10061" s="3" t="s">
        <v>5877</v>
      </c>
      <c r="D10061" s="3">
        <v>41.55</v>
      </c>
      <c r="E10061" s="3">
        <v>-89.12</v>
      </c>
      <c r="F10061" t="str">
        <f t="shared" si="1"/>
        <v>Mendota, IL is at (41.55, -89.12)</v>
      </c>
    </row>
    <row r="10062">
      <c r="A10062" s="3">
        <v>61344.0</v>
      </c>
      <c r="B10062" s="3" t="s">
        <v>6179</v>
      </c>
      <c r="C10062" s="3" t="s">
        <v>5877</v>
      </c>
      <c r="D10062" s="3">
        <v>41.38</v>
      </c>
      <c r="E10062" s="3">
        <v>-89.83</v>
      </c>
      <c r="F10062" t="str">
        <f t="shared" si="1"/>
        <v>Mineral, IL is at (41.38, -89.83)</v>
      </c>
    </row>
    <row r="10063">
      <c r="A10063" s="3">
        <v>61345.0</v>
      </c>
      <c r="B10063" s="3" t="s">
        <v>6180</v>
      </c>
      <c r="C10063" s="3" t="s">
        <v>5877</v>
      </c>
      <c r="D10063" s="3">
        <v>41.29</v>
      </c>
      <c r="E10063" s="3">
        <v>-89.79</v>
      </c>
      <c r="F10063" t="str">
        <f t="shared" si="1"/>
        <v>Neponset, IL is at (41.29, -89.79)</v>
      </c>
    </row>
    <row r="10064">
      <c r="A10064" s="3">
        <v>61346.0</v>
      </c>
      <c r="B10064" s="3" t="s">
        <v>6181</v>
      </c>
      <c r="C10064" s="3" t="s">
        <v>5877</v>
      </c>
      <c r="D10064" s="3">
        <v>41.51</v>
      </c>
      <c r="E10064" s="3">
        <v>-89.71</v>
      </c>
      <c r="F10064" t="str">
        <f t="shared" si="1"/>
        <v>New Bedford, IL is at (41.51, -89.71)</v>
      </c>
    </row>
    <row r="10065">
      <c r="A10065" s="3">
        <v>61348.0</v>
      </c>
      <c r="B10065" s="3" t="s">
        <v>6182</v>
      </c>
      <c r="C10065" s="3" t="s">
        <v>5877</v>
      </c>
      <c r="D10065" s="3">
        <v>41.29</v>
      </c>
      <c r="E10065" s="3">
        <v>-89.06</v>
      </c>
      <c r="F10065" t="str">
        <f t="shared" si="1"/>
        <v>Oglesby, IL is at (41.29, -89.06)</v>
      </c>
    </row>
    <row r="10066">
      <c r="A10066" s="3">
        <v>61349.0</v>
      </c>
      <c r="B10066" s="3" t="s">
        <v>6183</v>
      </c>
      <c r="C10066" s="3" t="s">
        <v>5877</v>
      </c>
      <c r="D10066" s="3">
        <v>41.55</v>
      </c>
      <c r="E10066" s="3">
        <v>-89.45</v>
      </c>
      <c r="F10066" t="str">
        <f t="shared" si="1"/>
        <v>Ohio, IL is at (41.55, -89.45)</v>
      </c>
    </row>
    <row r="10067">
      <c r="A10067" s="3">
        <v>61350.0</v>
      </c>
      <c r="B10067" s="3" t="s">
        <v>2173</v>
      </c>
      <c r="C10067" s="3" t="s">
        <v>5877</v>
      </c>
      <c r="D10067" s="3">
        <v>41.35</v>
      </c>
      <c r="E10067" s="3">
        <v>-88.83</v>
      </c>
      <c r="F10067" t="str">
        <f t="shared" si="1"/>
        <v>Ottawa, IL is at (41.35, -88.83)</v>
      </c>
    </row>
    <row r="10068">
      <c r="A10068" s="3">
        <v>61353.0</v>
      </c>
      <c r="B10068" s="3" t="s">
        <v>3041</v>
      </c>
      <c r="C10068" s="3" t="s">
        <v>5877</v>
      </c>
      <c r="D10068" s="3">
        <v>41.68</v>
      </c>
      <c r="E10068" s="3">
        <v>-88.98</v>
      </c>
      <c r="F10068" t="str">
        <f t="shared" si="1"/>
        <v>Paw Paw, IL is at (41.68, -88.98)</v>
      </c>
    </row>
    <row r="10069">
      <c r="A10069" s="3">
        <v>61354.0</v>
      </c>
      <c r="B10069" s="3" t="s">
        <v>2410</v>
      </c>
      <c r="C10069" s="3" t="s">
        <v>5877</v>
      </c>
      <c r="D10069" s="3">
        <v>41.34</v>
      </c>
      <c r="E10069" s="3">
        <v>-89.12</v>
      </c>
      <c r="F10069" t="str">
        <f t="shared" si="1"/>
        <v>Peru, IL is at (41.34, -89.12)</v>
      </c>
    </row>
    <row r="10070">
      <c r="A10070" s="3">
        <v>61356.0</v>
      </c>
      <c r="B10070" s="3" t="s">
        <v>1208</v>
      </c>
      <c r="C10070" s="3" t="s">
        <v>5877</v>
      </c>
      <c r="D10070" s="3">
        <v>41.37</v>
      </c>
      <c r="E10070" s="3">
        <v>-89.46</v>
      </c>
      <c r="F10070" t="str">
        <f t="shared" si="1"/>
        <v>Princeton, IL is at (41.37, -89.46)</v>
      </c>
    </row>
    <row r="10071">
      <c r="A10071" s="3">
        <v>61358.0</v>
      </c>
      <c r="B10071" s="3" t="s">
        <v>2114</v>
      </c>
      <c r="C10071" s="3" t="s">
        <v>5877</v>
      </c>
      <c r="D10071" s="3">
        <v>40.98</v>
      </c>
      <c r="E10071" s="3">
        <v>-89.03</v>
      </c>
      <c r="F10071" t="str">
        <f t="shared" si="1"/>
        <v>Rutland, IL is at (40.98, -89.03)</v>
      </c>
    </row>
    <row r="10072">
      <c r="A10072" s="3">
        <v>61359.0</v>
      </c>
      <c r="B10072" s="3" t="s">
        <v>6184</v>
      </c>
      <c r="C10072" s="3" t="s">
        <v>5877</v>
      </c>
      <c r="D10072" s="3">
        <v>41.36</v>
      </c>
      <c r="E10072" s="3">
        <v>-89.27</v>
      </c>
      <c r="F10072" t="str">
        <f t="shared" si="1"/>
        <v>Seatonville, IL is at (41.36, -89.27)</v>
      </c>
    </row>
    <row r="10073">
      <c r="A10073" s="3">
        <v>61360.0</v>
      </c>
      <c r="B10073" s="3" t="s">
        <v>4419</v>
      </c>
      <c r="C10073" s="3" t="s">
        <v>5877</v>
      </c>
      <c r="D10073" s="3">
        <v>41.3</v>
      </c>
      <c r="E10073" s="3">
        <v>-88.61</v>
      </c>
      <c r="F10073" t="str">
        <f t="shared" si="1"/>
        <v>Seneca, IL is at (41.3, -88.61)</v>
      </c>
    </row>
    <row r="10074">
      <c r="A10074" s="3">
        <v>61361.0</v>
      </c>
      <c r="B10074" s="3" t="s">
        <v>3572</v>
      </c>
      <c r="C10074" s="3" t="s">
        <v>5877</v>
      </c>
      <c r="D10074" s="3">
        <v>41.35</v>
      </c>
      <c r="E10074" s="3">
        <v>-89.73</v>
      </c>
      <c r="F10074" t="str">
        <f t="shared" si="1"/>
        <v>Sheffield, IL is at (41.35, -89.73)</v>
      </c>
    </row>
    <row r="10075">
      <c r="A10075" s="3">
        <v>61362.0</v>
      </c>
      <c r="B10075" s="3" t="s">
        <v>2005</v>
      </c>
      <c r="C10075" s="3" t="s">
        <v>5877</v>
      </c>
      <c r="D10075" s="3">
        <v>41.32</v>
      </c>
      <c r="E10075" s="3">
        <v>-89.19</v>
      </c>
      <c r="F10075" t="str">
        <f t="shared" si="1"/>
        <v>Spring Valley, IL is at (41.32, -89.19)</v>
      </c>
    </row>
    <row r="10076">
      <c r="A10076" s="3">
        <v>61363.0</v>
      </c>
      <c r="B10076" s="3" t="s">
        <v>6185</v>
      </c>
      <c r="C10076" s="3" t="s">
        <v>5877</v>
      </c>
      <c r="D10076" s="3">
        <v>41.25</v>
      </c>
      <c r="E10076" s="3">
        <v>-89.18</v>
      </c>
      <c r="F10076" t="str">
        <f t="shared" si="1"/>
        <v>Standard, IL is at (41.25, -89.18)</v>
      </c>
    </row>
    <row r="10077">
      <c r="A10077" s="3">
        <v>61364.0</v>
      </c>
      <c r="B10077" s="3" t="s">
        <v>6186</v>
      </c>
      <c r="C10077" s="3" t="s">
        <v>5877</v>
      </c>
      <c r="D10077" s="3">
        <v>41.12</v>
      </c>
      <c r="E10077" s="3">
        <v>-88.83</v>
      </c>
      <c r="F10077" t="str">
        <f t="shared" si="1"/>
        <v>Streator, IL is at (41.12, -88.83)</v>
      </c>
    </row>
    <row r="10078">
      <c r="A10078" s="3">
        <v>61367.0</v>
      </c>
      <c r="B10078" s="3" t="s">
        <v>6187</v>
      </c>
      <c r="C10078" s="3" t="s">
        <v>5877</v>
      </c>
      <c r="D10078" s="3">
        <v>41.64</v>
      </c>
      <c r="E10078" s="3">
        <v>-89.23</v>
      </c>
      <c r="F10078" t="str">
        <f t="shared" si="1"/>
        <v>Sublette, IL is at (41.64, -89.23)</v>
      </c>
    </row>
    <row r="10079">
      <c r="A10079" s="3">
        <v>61368.0</v>
      </c>
      <c r="B10079" s="3" t="s">
        <v>6188</v>
      </c>
      <c r="C10079" s="3" t="s">
        <v>5877</v>
      </c>
      <c r="D10079" s="3">
        <v>41.29</v>
      </c>
      <c r="E10079" s="3">
        <v>-89.5</v>
      </c>
      <c r="F10079" t="str">
        <f t="shared" si="1"/>
        <v>Tiskilwa, IL is at (41.29, -89.5)</v>
      </c>
    </row>
    <row r="10080">
      <c r="A10080" s="3">
        <v>61369.0</v>
      </c>
      <c r="B10080" s="3" t="s">
        <v>6189</v>
      </c>
      <c r="C10080" s="3" t="s">
        <v>5877</v>
      </c>
      <c r="D10080" s="3">
        <v>41.0</v>
      </c>
      <c r="E10080" s="3">
        <v>-89.13</v>
      </c>
      <c r="F10080" t="str">
        <f t="shared" si="1"/>
        <v>Toluca, IL is at (41, -89.13)</v>
      </c>
    </row>
    <row r="10081">
      <c r="A10081" s="3">
        <v>61370.0</v>
      </c>
      <c r="B10081" s="3" t="s">
        <v>6190</v>
      </c>
      <c r="C10081" s="3" t="s">
        <v>5877</v>
      </c>
      <c r="D10081" s="3">
        <v>41.21</v>
      </c>
      <c r="E10081" s="3">
        <v>-89.06</v>
      </c>
      <c r="F10081" t="str">
        <f t="shared" si="1"/>
        <v>Tonica, IL is at (41.21, -89.06)</v>
      </c>
    </row>
    <row r="10082">
      <c r="A10082" s="3">
        <v>61371.0</v>
      </c>
      <c r="B10082" s="3" t="s">
        <v>6191</v>
      </c>
      <c r="C10082" s="3" t="s">
        <v>5877</v>
      </c>
      <c r="D10082" s="3">
        <v>41.49</v>
      </c>
      <c r="E10082" s="3">
        <v>-89.02</v>
      </c>
      <c r="F10082" t="str">
        <f t="shared" si="1"/>
        <v>Triumph, IL is at (41.49, -89.02)</v>
      </c>
    </row>
    <row r="10083">
      <c r="A10083" s="3">
        <v>61372.0</v>
      </c>
      <c r="B10083" s="3" t="s">
        <v>6192</v>
      </c>
      <c r="C10083" s="3" t="s">
        <v>5877</v>
      </c>
      <c r="D10083" s="3">
        <v>41.46</v>
      </c>
      <c r="E10083" s="3">
        <v>-89.08</v>
      </c>
      <c r="F10083" t="str">
        <f t="shared" si="1"/>
        <v>Troy Grove, IL is at (41.46, -89.08)</v>
      </c>
    </row>
    <row r="10084">
      <c r="A10084" s="3">
        <v>61373.0</v>
      </c>
      <c r="B10084" s="3" t="s">
        <v>334</v>
      </c>
      <c r="C10084" s="3" t="s">
        <v>5877</v>
      </c>
      <c r="D10084" s="3">
        <v>41.38</v>
      </c>
      <c r="E10084" s="3">
        <v>-88.99</v>
      </c>
      <c r="F10084" t="str">
        <f t="shared" si="1"/>
        <v>Utica, IL is at (41.38, -88.99)</v>
      </c>
    </row>
    <row r="10085">
      <c r="A10085" s="3">
        <v>61374.0</v>
      </c>
      <c r="B10085" s="3" t="s">
        <v>6193</v>
      </c>
      <c r="C10085" s="3" t="s">
        <v>5877</v>
      </c>
      <c r="D10085" s="3">
        <v>41.55</v>
      </c>
      <c r="E10085" s="3">
        <v>-89.35</v>
      </c>
      <c r="F10085" t="str">
        <f t="shared" si="1"/>
        <v>Van Orin, IL is at (41.55, -89.35)</v>
      </c>
    </row>
    <row r="10086">
      <c r="A10086" s="3">
        <v>61375.0</v>
      </c>
      <c r="B10086" s="3" t="s">
        <v>6194</v>
      </c>
      <c r="C10086" s="3" t="s">
        <v>5877</v>
      </c>
      <c r="D10086" s="3">
        <v>41.03</v>
      </c>
      <c r="E10086" s="3">
        <v>-89.22</v>
      </c>
      <c r="F10086" t="str">
        <f t="shared" si="1"/>
        <v>Varna, IL is at (41.03, -89.22)</v>
      </c>
    </row>
    <row r="10087">
      <c r="A10087" s="3">
        <v>61376.0</v>
      </c>
      <c r="B10087" s="3" t="s">
        <v>123</v>
      </c>
      <c r="C10087" s="3" t="s">
        <v>5877</v>
      </c>
      <c r="D10087" s="3">
        <v>41.55</v>
      </c>
      <c r="E10087" s="3">
        <v>-89.59</v>
      </c>
      <c r="F10087" t="str">
        <f t="shared" si="1"/>
        <v>Walnut, IL is at (41.55, -89.59)</v>
      </c>
    </row>
    <row r="10088">
      <c r="A10088" s="3">
        <v>61377.0</v>
      </c>
      <c r="B10088" s="3" t="s">
        <v>6195</v>
      </c>
      <c r="C10088" s="3" t="s">
        <v>5877</v>
      </c>
      <c r="D10088" s="3">
        <v>41.05</v>
      </c>
      <c r="E10088" s="3">
        <v>-89.05</v>
      </c>
      <c r="F10088" t="str">
        <f t="shared" si="1"/>
        <v>Wenona, IL is at (41.05, -89.05)</v>
      </c>
    </row>
    <row r="10089">
      <c r="A10089" s="3">
        <v>61378.0</v>
      </c>
      <c r="B10089" s="3" t="s">
        <v>6196</v>
      </c>
      <c r="C10089" s="3" t="s">
        <v>5877</v>
      </c>
      <c r="D10089" s="3">
        <v>41.69</v>
      </c>
      <c r="E10089" s="3">
        <v>-89.14</v>
      </c>
      <c r="F10089" t="str">
        <f t="shared" si="1"/>
        <v>West Brooklyn, IL is at (41.69, -89.14)</v>
      </c>
    </row>
    <row r="10090">
      <c r="A10090" s="3">
        <v>61379.0</v>
      </c>
      <c r="B10090" s="3" t="s">
        <v>6197</v>
      </c>
      <c r="C10090" s="3" t="s">
        <v>5877</v>
      </c>
      <c r="D10090" s="3">
        <v>41.36</v>
      </c>
      <c r="E10090" s="3">
        <v>-89.58</v>
      </c>
      <c r="F10090" t="str">
        <f t="shared" si="1"/>
        <v>Wyanet, IL is at (41.36, -89.58)</v>
      </c>
    </row>
    <row r="10091">
      <c r="A10091" s="3">
        <v>61401.0</v>
      </c>
      <c r="B10091" s="3" t="s">
        <v>3025</v>
      </c>
      <c r="C10091" s="3" t="s">
        <v>5877</v>
      </c>
      <c r="D10091" s="3">
        <v>40.95</v>
      </c>
      <c r="E10091" s="3">
        <v>-90.37</v>
      </c>
      <c r="F10091" t="str">
        <f t="shared" si="1"/>
        <v>Galesburg, IL is at (40.95, -90.37)</v>
      </c>
    </row>
    <row r="10092">
      <c r="A10092" s="3">
        <v>61402.0</v>
      </c>
      <c r="B10092" s="3" t="s">
        <v>3025</v>
      </c>
      <c r="C10092" s="3" t="s">
        <v>5877</v>
      </c>
      <c r="D10092" s="3">
        <v>40.95</v>
      </c>
      <c r="E10092" s="3">
        <v>-90.37</v>
      </c>
      <c r="F10092" t="str">
        <f t="shared" si="1"/>
        <v>Galesburg, IL is at (40.95, -90.37)</v>
      </c>
    </row>
    <row r="10093">
      <c r="A10093" s="3">
        <v>61410.0</v>
      </c>
      <c r="B10093" s="3" t="s">
        <v>6198</v>
      </c>
      <c r="C10093" s="3" t="s">
        <v>5877</v>
      </c>
      <c r="D10093" s="3">
        <v>40.8</v>
      </c>
      <c r="E10093" s="3">
        <v>-90.4</v>
      </c>
      <c r="F10093" t="str">
        <f t="shared" si="1"/>
        <v>Abingdon, IL is at (40.8, -90.4)</v>
      </c>
    </row>
    <row r="10094">
      <c r="A10094" s="3">
        <v>61411.0</v>
      </c>
      <c r="B10094" s="3" t="s">
        <v>3401</v>
      </c>
      <c r="C10094" s="3" t="s">
        <v>5877</v>
      </c>
      <c r="D10094" s="3">
        <v>40.41</v>
      </c>
      <c r="E10094" s="3">
        <v>-90.5</v>
      </c>
      <c r="F10094" t="str">
        <f t="shared" si="1"/>
        <v>Adair, IL is at (40.41, -90.5)</v>
      </c>
    </row>
    <row r="10095">
      <c r="A10095" s="3">
        <v>61412.0</v>
      </c>
      <c r="B10095" s="3" t="s">
        <v>6199</v>
      </c>
      <c r="C10095" s="3" t="s">
        <v>5877</v>
      </c>
      <c r="D10095" s="3">
        <v>41.06</v>
      </c>
      <c r="E10095" s="3">
        <v>-90.55</v>
      </c>
      <c r="F10095" t="str">
        <f t="shared" si="1"/>
        <v>Alexis, IL is at (41.06, -90.55)</v>
      </c>
    </row>
    <row r="10096">
      <c r="A10096" s="3">
        <v>61413.0</v>
      </c>
      <c r="B10096" s="3" t="s">
        <v>1237</v>
      </c>
      <c r="C10096" s="3" t="s">
        <v>5877</v>
      </c>
      <c r="D10096" s="3">
        <v>41.19</v>
      </c>
      <c r="E10096" s="3">
        <v>-90.38</v>
      </c>
      <c r="F10096" t="str">
        <f t="shared" si="1"/>
        <v>Alpha, IL is at (41.19, -90.38)</v>
      </c>
    </row>
    <row r="10097">
      <c r="A10097" s="3">
        <v>61414.0</v>
      </c>
      <c r="B10097" s="3" t="s">
        <v>6200</v>
      </c>
      <c r="C10097" s="3" t="s">
        <v>5877</v>
      </c>
      <c r="D10097" s="3">
        <v>41.11</v>
      </c>
      <c r="E10097" s="3">
        <v>-90.16</v>
      </c>
      <c r="F10097" t="str">
        <f t="shared" si="1"/>
        <v>Altona, IL is at (41.11, -90.16)</v>
      </c>
    </row>
    <row r="10098">
      <c r="A10098" s="3">
        <v>61415.0</v>
      </c>
      <c r="B10098" s="3" t="s">
        <v>129</v>
      </c>
      <c r="C10098" s="3" t="s">
        <v>5877</v>
      </c>
      <c r="D10098" s="3">
        <v>40.66</v>
      </c>
      <c r="E10098" s="3">
        <v>-90.43</v>
      </c>
      <c r="F10098" t="str">
        <f t="shared" si="1"/>
        <v>Avon, IL is at (40.66, -90.43)</v>
      </c>
    </row>
    <row r="10099">
      <c r="A10099" s="3">
        <v>61416.0</v>
      </c>
      <c r="B10099" s="3" t="s">
        <v>6201</v>
      </c>
      <c r="C10099" s="3" t="s">
        <v>5877</v>
      </c>
      <c r="D10099" s="3">
        <v>40.49</v>
      </c>
      <c r="E10099" s="3">
        <v>-90.56</v>
      </c>
      <c r="F10099" t="str">
        <f t="shared" si="1"/>
        <v>Bardolph, IL is at (40.49, -90.56)</v>
      </c>
    </row>
    <row r="10100">
      <c r="A10100" s="3">
        <v>61417.0</v>
      </c>
      <c r="B10100" s="3" t="s">
        <v>3414</v>
      </c>
      <c r="C10100" s="3" t="s">
        <v>5877</v>
      </c>
      <c r="D10100" s="3">
        <v>40.8</v>
      </c>
      <c r="E10100" s="3">
        <v>-90.53</v>
      </c>
      <c r="F10100" t="str">
        <f t="shared" si="1"/>
        <v>Berwick, IL is at (40.8, -90.53)</v>
      </c>
    </row>
    <row r="10101">
      <c r="A10101" s="3">
        <v>61418.0</v>
      </c>
      <c r="B10101" s="3" t="s">
        <v>6202</v>
      </c>
      <c r="C10101" s="3" t="s">
        <v>5877</v>
      </c>
      <c r="D10101" s="3">
        <v>40.85</v>
      </c>
      <c r="E10101" s="3">
        <v>-90.86</v>
      </c>
      <c r="F10101" t="str">
        <f t="shared" si="1"/>
        <v>Biggsville, IL is at (40.85, -90.86)</v>
      </c>
    </row>
    <row r="10102">
      <c r="A10102" s="3">
        <v>61419.0</v>
      </c>
      <c r="B10102" s="3" t="s">
        <v>6203</v>
      </c>
      <c r="C10102" s="3" t="s">
        <v>5877</v>
      </c>
      <c r="D10102" s="3">
        <v>41.19</v>
      </c>
      <c r="E10102" s="3">
        <v>-90.11</v>
      </c>
      <c r="F10102" t="str">
        <f t="shared" si="1"/>
        <v>Bishop Hill, IL is at (41.19, -90.11)</v>
      </c>
    </row>
    <row r="10103">
      <c r="A10103" s="3">
        <v>61420.0</v>
      </c>
      <c r="B10103" s="3" t="s">
        <v>6204</v>
      </c>
      <c r="C10103" s="3" t="s">
        <v>5877</v>
      </c>
      <c r="D10103" s="3">
        <v>40.55</v>
      </c>
      <c r="E10103" s="3">
        <v>-90.86</v>
      </c>
      <c r="F10103" t="str">
        <f t="shared" si="1"/>
        <v>Blandinsville, IL is at (40.55, -90.86)</v>
      </c>
    </row>
    <row r="10104">
      <c r="A10104" s="3">
        <v>61421.0</v>
      </c>
      <c r="B10104" s="3" t="s">
        <v>1960</v>
      </c>
      <c r="C10104" s="3" t="s">
        <v>5877</v>
      </c>
      <c r="D10104" s="3">
        <v>41.17</v>
      </c>
      <c r="E10104" s="3">
        <v>-89.65</v>
      </c>
      <c r="F10104" t="str">
        <f t="shared" si="1"/>
        <v>Bradford, IL is at (41.17, -89.65)</v>
      </c>
    </row>
    <row r="10105">
      <c r="A10105" s="3">
        <v>61422.0</v>
      </c>
      <c r="B10105" s="3" t="s">
        <v>6205</v>
      </c>
      <c r="C10105" s="3" t="s">
        <v>5877</v>
      </c>
      <c r="D10105" s="3">
        <v>40.55</v>
      </c>
      <c r="E10105" s="3">
        <v>-90.5</v>
      </c>
      <c r="F10105" t="str">
        <f t="shared" si="1"/>
        <v>Bushnell, IL is at (40.55, -90.5)</v>
      </c>
    </row>
    <row r="10106">
      <c r="A10106" s="3">
        <v>61423.0</v>
      </c>
      <c r="B10106" s="3" t="s">
        <v>1575</v>
      </c>
      <c r="C10106" s="3" t="s">
        <v>5877</v>
      </c>
      <c r="D10106" s="3">
        <v>40.88</v>
      </c>
      <c r="E10106" s="3">
        <v>-90.51</v>
      </c>
      <c r="F10106" t="str">
        <f t="shared" si="1"/>
        <v>Cameron, IL is at (40.88, -90.51)</v>
      </c>
    </row>
    <row r="10107">
      <c r="A10107" s="3">
        <v>61424.0</v>
      </c>
      <c r="B10107" s="3" t="s">
        <v>6206</v>
      </c>
      <c r="C10107" s="3" t="s">
        <v>5877</v>
      </c>
      <c r="D10107" s="3">
        <v>41.08</v>
      </c>
      <c r="E10107" s="3">
        <v>-89.63</v>
      </c>
      <c r="F10107" t="str">
        <f t="shared" si="1"/>
        <v>Camp Grove, IL is at (41.08, -89.63)</v>
      </c>
    </row>
    <row r="10108">
      <c r="A10108" s="3">
        <v>61425.0</v>
      </c>
      <c r="B10108" s="3" t="s">
        <v>6207</v>
      </c>
      <c r="C10108" s="3" t="s">
        <v>5877</v>
      </c>
      <c r="D10108" s="3">
        <v>40.73</v>
      </c>
      <c r="E10108" s="3">
        <v>-91.06</v>
      </c>
      <c r="F10108" t="str">
        <f t="shared" si="1"/>
        <v>Carman, IL is at (40.73, -91.06)</v>
      </c>
    </row>
    <row r="10109">
      <c r="A10109" s="3">
        <v>61426.0</v>
      </c>
      <c r="B10109" s="3" t="s">
        <v>6208</v>
      </c>
      <c r="C10109" s="3" t="s">
        <v>5877</v>
      </c>
      <c r="D10109" s="3">
        <v>41.11</v>
      </c>
      <c r="E10109" s="3">
        <v>-89.7</v>
      </c>
      <c r="F10109" t="str">
        <f t="shared" si="1"/>
        <v>Castleton, IL is at (41.11, -89.7)</v>
      </c>
    </row>
    <row r="10110">
      <c r="A10110" s="3">
        <v>61427.0</v>
      </c>
      <c r="B10110" s="3" t="s">
        <v>1920</v>
      </c>
      <c r="C10110" s="3" t="s">
        <v>5877</v>
      </c>
      <c r="D10110" s="3">
        <v>40.49</v>
      </c>
      <c r="E10110" s="3">
        <v>-90.19</v>
      </c>
      <c r="F10110" t="str">
        <f t="shared" si="1"/>
        <v>Cuba, IL is at (40.49, -90.19)</v>
      </c>
    </row>
    <row r="10111">
      <c r="A10111" s="3">
        <v>61428.0</v>
      </c>
      <c r="B10111" s="3" t="s">
        <v>6209</v>
      </c>
      <c r="C10111" s="3" t="s">
        <v>5877</v>
      </c>
      <c r="D10111" s="3">
        <v>40.95</v>
      </c>
      <c r="E10111" s="3">
        <v>-90.1</v>
      </c>
      <c r="F10111" t="str">
        <f t="shared" si="1"/>
        <v>Dahinda, IL is at (40.95, -90.1)</v>
      </c>
    </row>
    <row r="10112">
      <c r="A10112" s="3">
        <v>61430.0</v>
      </c>
      <c r="B10112" s="3" t="s">
        <v>6210</v>
      </c>
      <c r="C10112" s="3" t="s">
        <v>5877</v>
      </c>
      <c r="D10112" s="3">
        <v>40.94</v>
      </c>
      <c r="E10112" s="3">
        <v>-90.31</v>
      </c>
      <c r="F10112" t="str">
        <f t="shared" si="1"/>
        <v>East Galesburg, IL is at (40.94, -90.31)</v>
      </c>
    </row>
    <row r="10113">
      <c r="A10113" s="3">
        <v>61431.0</v>
      </c>
      <c r="B10113" s="3" t="s">
        <v>396</v>
      </c>
      <c r="C10113" s="3" t="s">
        <v>5877</v>
      </c>
      <c r="D10113" s="3">
        <v>40.62</v>
      </c>
      <c r="E10113" s="3">
        <v>-90.3</v>
      </c>
      <c r="F10113" t="str">
        <f t="shared" si="1"/>
        <v>Ellisville, IL is at (40.62, -90.3)</v>
      </c>
    </row>
    <row r="10114">
      <c r="A10114" s="3">
        <v>61432.0</v>
      </c>
      <c r="B10114" s="3" t="s">
        <v>1128</v>
      </c>
      <c r="C10114" s="3" t="s">
        <v>5877</v>
      </c>
      <c r="D10114" s="3">
        <v>40.65</v>
      </c>
      <c r="E10114" s="3">
        <v>-90.19</v>
      </c>
      <c r="F10114" t="str">
        <f t="shared" si="1"/>
        <v>Fairview, IL is at (40.65, -90.19)</v>
      </c>
    </row>
    <row r="10115">
      <c r="A10115" s="3">
        <v>61433.0</v>
      </c>
      <c r="B10115" s="3" t="s">
        <v>6211</v>
      </c>
      <c r="C10115" s="3" t="s">
        <v>5877</v>
      </c>
      <c r="D10115" s="3">
        <v>40.56</v>
      </c>
      <c r="E10115" s="3">
        <v>-90.18</v>
      </c>
      <c r="F10115" t="str">
        <f t="shared" si="1"/>
        <v>Fiatt, IL is at (40.56, -90.18)</v>
      </c>
    </row>
    <row r="10116">
      <c r="A10116" s="3">
        <v>61434.0</v>
      </c>
      <c r="B10116" s="3" t="s">
        <v>3713</v>
      </c>
      <c r="C10116" s="3" t="s">
        <v>5877</v>
      </c>
      <c r="D10116" s="3">
        <v>41.16</v>
      </c>
      <c r="E10116" s="3">
        <v>-90.03</v>
      </c>
      <c r="F10116" t="str">
        <f t="shared" si="1"/>
        <v>Galva, IL is at (41.16, -90.03)</v>
      </c>
    </row>
    <row r="10117">
      <c r="A10117" s="3">
        <v>61435.0</v>
      </c>
      <c r="B10117" s="3" t="s">
        <v>6212</v>
      </c>
      <c r="C10117" s="3" t="s">
        <v>5877</v>
      </c>
      <c r="D10117" s="3">
        <v>40.98</v>
      </c>
      <c r="E10117" s="3">
        <v>-90.6</v>
      </c>
      <c r="F10117" t="str">
        <f t="shared" si="1"/>
        <v>Gerlaw, IL is at (40.98, -90.6)</v>
      </c>
    </row>
    <row r="10118">
      <c r="A10118" s="3">
        <v>61436.0</v>
      </c>
      <c r="B10118" s="3" t="s">
        <v>6213</v>
      </c>
      <c r="C10118" s="3" t="s">
        <v>5877</v>
      </c>
      <c r="D10118" s="3">
        <v>40.86</v>
      </c>
      <c r="E10118" s="3">
        <v>-90.2</v>
      </c>
      <c r="F10118" t="str">
        <f t="shared" si="1"/>
        <v>Gilson, IL is at (40.86, -90.2)</v>
      </c>
    </row>
    <row r="10119">
      <c r="A10119" s="3">
        <v>61437.0</v>
      </c>
      <c r="B10119" s="3" t="s">
        <v>3318</v>
      </c>
      <c r="C10119" s="3" t="s">
        <v>5877</v>
      </c>
      <c r="D10119" s="3">
        <v>40.86</v>
      </c>
      <c r="E10119" s="3">
        <v>-90.95</v>
      </c>
      <c r="F10119" t="str">
        <f t="shared" si="1"/>
        <v>Gladstone, IL is at (40.86, -90.95)</v>
      </c>
    </row>
    <row r="10120">
      <c r="A10120" s="3">
        <v>61438.0</v>
      </c>
      <c r="B10120" s="3" t="s">
        <v>6214</v>
      </c>
      <c r="C10120" s="3" t="s">
        <v>5877</v>
      </c>
      <c r="D10120" s="3">
        <v>40.55</v>
      </c>
      <c r="E10120" s="3">
        <v>-90.67</v>
      </c>
      <c r="F10120" t="str">
        <f t="shared" si="1"/>
        <v>Good Hope, IL is at (40.55, -90.67)</v>
      </c>
    </row>
    <row r="10121">
      <c r="A10121" s="3">
        <v>61439.0</v>
      </c>
      <c r="B10121" s="3" t="s">
        <v>1200</v>
      </c>
      <c r="C10121" s="3" t="s">
        <v>5877</v>
      </c>
      <c r="D10121" s="3">
        <v>41.02</v>
      </c>
      <c r="E10121" s="3">
        <v>-90.35</v>
      </c>
      <c r="F10121" t="str">
        <f t="shared" si="1"/>
        <v>Henderson, IL is at (41.02, -90.35)</v>
      </c>
    </row>
    <row r="10122">
      <c r="A10122" s="3">
        <v>61440.0</v>
      </c>
      <c r="B10122" s="3" t="s">
        <v>6215</v>
      </c>
      <c r="C10122" s="3" t="s">
        <v>5877</v>
      </c>
      <c r="D10122" s="3">
        <v>40.32</v>
      </c>
      <c r="E10122" s="3">
        <v>-90.6</v>
      </c>
      <c r="F10122" t="str">
        <f t="shared" si="1"/>
        <v>Industry, IL is at (40.32, -90.6)</v>
      </c>
    </row>
    <row r="10123">
      <c r="A10123" s="3">
        <v>61441.0</v>
      </c>
      <c r="B10123" s="3" t="s">
        <v>6216</v>
      </c>
      <c r="C10123" s="3" t="s">
        <v>5877</v>
      </c>
      <c r="D10123" s="3">
        <v>40.35</v>
      </c>
      <c r="E10123" s="3">
        <v>-90.32</v>
      </c>
      <c r="F10123" t="str">
        <f t="shared" si="1"/>
        <v>Ipava, IL is at (40.35, -90.32)</v>
      </c>
    </row>
    <row r="10124">
      <c r="A10124" s="3">
        <v>61442.0</v>
      </c>
      <c r="B10124" s="3" t="s">
        <v>6217</v>
      </c>
      <c r="C10124" s="3" t="s">
        <v>5877</v>
      </c>
      <c r="D10124" s="3">
        <v>41.1</v>
      </c>
      <c r="E10124" s="3">
        <v>-90.93</v>
      </c>
      <c r="F10124" t="str">
        <f t="shared" si="1"/>
        <v>Keithsburg, IL is at (41.1, -90.93)</v>
      </c>
    </row>
    <row r="10125">
      <c r="A10125" s="3">
        <v>61443.0</v>
      </c>
      <c r="B10125" s="3" t="s">
        <v>6218</v>
      </c>
      <c r="C10125" s="3" t="s">
        <v>5877</v>
      </c>
      <c r="D10125" s="3">
        <v>41.24</v>
      </c>
      <c r="E10125" s="3">
        <v>-89.92</v>
      </c>
      <c r="F10125" t="str">
        <f t="shared" si="1"/>
        <v>Kewanee, IL is at (41.24, -89.92)</v>
      </c>
    </row>
    <row r="10126">
      <c r="A10126" s="3">
        <v>61447.0</v>
      </c>
      <c r="B10126" s="3" t="s">
        <v>6219</v>
      </c>
      <c r="C10126" s="3" t="s">
        <v>5877</v>
      </c>
      <c r="D10126" s="3">
        <v>40.86</v>
      </c>
      <c r="E10126" s="3">
        <v>-90.74</v>
      </c>
      <c r="F10126" t="str">
        <f t="shared" si="1"/>
        <v>Kirkwood, IL is at (40.86, -90.74)</v>
      </c>
    </row>
    <row r="10127">
      <c r="A10127" s="3">
        <v>61448.0</v>
      </c>
      <c r="B10127" s="3" t="s">
        <v>3462</v>
      </c>
      <c r="C10127" s="3" t="s">
        <v>5877</v>
      </c>
      <c r="D10127" s="3">
        <v>40.9</v>
      </c>
      <c r="E10127" s="3">
        <v>-90.28</v>
      </c>
      <c r="F10127" t="str">
        <f t="shared" si="1"/>
        <v>Knoxville, IL is at (40.9, -90.28)</v>
      </c>
    </row>
    <row r="10128">
      <c r="A10128" s="3">
        <v>61449.0</v>
      </c>
      <c r="B10128" s="3" t="s">
        <v>1135</v>
      </c>
      <c r="C10128" s="3" t="s">
        <v>5877</v>
      </c>
      <c r="D10128" s="3">
        <v>41.1</v>
      </c>
      <c r="E10128" s="3">
        <v>-89.97</v>
      </c>
      <c r="F10128" t="str">
        <f t="shared" si="1"/>
        <v>La Fayette, IL is at (41.1, -89.97)</v>
      </c>
    </row>
    <row r="10129">
      <c r="A10129" s="3">
        <v>61450.0</v>
      </c>
      <c r="B10129" s="3" t="s">
        <v>6220</v>
      </c>
      <c r="C10129" s="3" t="s">
        <v>5877</v>
      </c>
      <c r="D10129" s="3">
        <v>40.58</v>
      </c>
      <c r="E10129" s="3">
        <v>-90.97</v>
      </c>
      <c r="F10129" t="str">
        <f t="shared" si="1"/>
        <v>La Harpe, IL is at (40.58, -90.97)</v>
      </c>
    </row>
    <row r="10130">
      <c r="A10130" s="3">
        <v>61451.0</v>
      </c>
      <c r="B10130" s="3" t="s">
        <v>1981</v>
      </c>
      <c r="C10130" s="3" t="s">
        <v>5877</v>
      </c>
      <c r="D10130" s="3">
        <v>40.91</v>
      </c>
      <c r="E10130" s="3">
        <v>-89.91</v>
      </c>
      <c r="F10130" t="str">
        <f t="shared" si="1"/>
        <v>Laura, IL is at (40.91, -89.91)</v>
      </c>
    </row>
    <row r="10131">
      <c r="A10131" s="3">
        <v>61452.0</v>
      </c>
      <c r="B10131" s="3" t="s">
        <v>6221</v>
      </c>
      <c r="C10131" s="3" t="s">
        <v>5877</v>
      </c>
      <c r="D10131" s="3">
        <v>40.23</v>
      </c>
      <c r="E10131" s="3">
        <v>-90.62</v>
      </c>
      <c r="F10131" t="str">
        <f t="shared" si="1"/>
        <v>Littleton, IL is at (40.23, -90.62)</v>
      </c>
    </row>
    <row r="10132">
      <c r="A10132" s="3">
        <v>61453.0</v>
      </c>
      <c r="B10132" s="3" t="s">
        <v>2456</v>
      </c>
      <c r="C10132" s="3" t="s">
        <v>5877</v>
      </c>
      <c r="D10132" s="3">
        <v>41.01</v>
      </c>
      <c r="E10132" s="3">
        <v>-90.74</v>
      </c>
      <c r="F10132" t="str">
        <f t="shared" si="1"/>
        <v>Little York, IL is at (41.01, -90.74)</v>
      </c>
    </row>
    <row r="10133">
      <c r="A10133" s="3">
        <v>61454.0</v>
      </c>
      <c r="B10133" s="3" t="s">
        <v>6222</v>
      </c>
      <c r="C10133" s="3" t="s">
        <v>5877</v>
      </c>
      <c r="D10133" s="3">
        <v>40.67</v>
      </c>
      <c r="E10133" s="3">
        <v>-91.07</v>
      </c>
      <c r="F10133" t="str">
        <f t="shared" si="1"/>
        <v>Lomax, IL is at (40.67, -91.07)</v>
      </c>
    </row>
    <row r="10134">
      <c r="A10134" s="3">
        <v>61455.0</v>
      </c>
      <c r="B10134" s="3" t="s">
        <v>2734</v>
      </c>
      <c r="C10134" s="3" t="s">
        <v>5877</v>
      </c>
      <c r="D10134" s="3">
        <v>40.47</v>
      </c>
      <c r="E10134" s="3">
        <v>-90.68</v>
      </c>
      <c r="F10134" t="str">
        <f t="shared" si="1"/>
        <v>Macomb, IL is at (40.47, -90.68)</v>
      </c>
    </row>
    <row r="10135">
      <c r="A10135" s="3">
        <v>61458.0</v>
      </c>
      <c r="B10135" s="3" t="s">
        <v>6223</v>
      </c>
      <c r="C10135" s="3" t="s">
        <v>5877</v>
      </c>
      <c r="D10135" s="3">
        <v>40.79</v>
      </c>
      <c r="E10135" s="3">
        <v>-90.16</v>
      </c>
      <c r="F10135" t="str">
        <f t="shared" si="1"/>
        <v>Maquon, IL is at (40.79, -90.16)</v>
      </c>
    </row>
    <row r="10136">
      <c r="A10136" s="3">
        <v>61459.0</v>
      </c>
      <c r="B10136" s="3" t="s">
        <v>191</v>
      </c>
      <c r="C10136" s="3" t="s">
        <v>5877</v>
      </c>
      <c r="D10136" s="3">
        <v>40.49</v>
      </c>
      <c r="E10136" s="3">
        <v>-90.39</v>
      </c>
      <c r="F10136" t="str">
        <f t="shared" si="1"/>
        <v>Marietta, IL is at (40.49, -90.39)</v>
      </c>
    </row>
    <row r="10137">
      <c r="A10137" s="3">
        <v>61460.0</v>
      </c>
      <c r="B10137" s="3" t="s">
        <v>6224</v>
      </c>
      <c r="C10137" s="3" t="s">
        <v>5877</v>
      </c>
      <c r="D10137" s="3">
        <v>40.77</v>
      </c>
      <c r="E10137" s="3">
        <v>-90.83</v>
      </c>
      <c r="F10137" t="str">
        <f t="shared" si="1"/>
        <v>Media, IL is at (40.77, -90.83)</v>
      </c>
    </row>
    <row r="10138">
      <c r="A10138" s="3">
        <v>61462.0</v>
      </c>
      <c r="B10138" s="3" t="s">
        <v>3933</v>
      </c>
      <c r="C10138" s="3" t="s">
        <v>5877</v>
      </c>
      <c r="D10138" s="3">
        <v>40.91</v>
      </c>
      <c r="E10138" s="3">
        <v>-90.64</v>
      </c>
      <c r="F10138" t="str">
        <f t="shared" si="1"/>
        <v>Monmouth, IL is at (40.91, -90.64)</v>
      </c>
    </row>
    <row r="10139">
      <c r="A10139" s="3">
        <v>61465.0</v>
      </c>
      <c r="B10139" s="3" t="s">
        <v>6225</v>
      </c>
      <c r="C10139" s="3" t="s">
        <v>5877</v>
      </c>
      <c r="D10139" s="3">
        <v>41.2</v>
      </c>
      <c r="E10139" s="3">
        <v>-90.45</v>
      </c>
      <c r="F10139" t="str">
        <f t="shared" si="1"/>
        <v>New Windsor, IL is at (41.2, -90.45)</v>
      </c>
    </row>
    <row r="10140">
      <c r="A10140" s="3">
        <v>61466.0</v>
      </c>
      <c r="B10140" s="3" t="s">
        <v>6226</v>
      </c>
      <c r="C10140" s="3" t="s">
        <v>5877</v>
      </c>
      <c r="D10140" s="3">
        <v>41.09</v>
      </c>
      <c r="E10140" s="3">
        <v>-90.47</v>
      </c>
      <c r="F10140" t="str">
        <f t="shared" si="1"/>
        <v>North Henderson, IL is at (41.09, -90.47)</v>
      </c>
    </row>
    <row r="10141">
      <c r="A10141" s="3">
        <v>61467.0</v>
      </c>
      <c r="B10141" s="3" t="s">
        <v>759</v>
      </c>
      <c r="C10141" s="3" t="s">
        <v>5877</v>
      </c>
      <c r="D10141" s="3">
        <v>41.07</v>
      </c>
      <c r="E10141" s="3">
        <v>-90.22</v>
      </c>
      <c r="F10141" t="str">
        <f t="shared" si="1"/>
        <v>Oneida, IL is at (41.07, -90.22)</v>
      </c>
    </row>
    <row r="10142">
      <c r="A10142" s="3">
        <v>61468.0</v>
      </c>
      <c r="B10142" s="3" t="s">
        <v>6227</v>
      </c>
      <c r="C10142" s="3" t="s">
        <v>5877</v>
      </c>
      <c r="D10142" s="3">
        <v>41.28</v>
      </c>
      <c r="E10142" s="3">
        <v>-90.33</v>
      </c>
      <c r="F10142" t="str">
        <f t="shared" si="1"/>
        <v>Ophiem, IL is at (41.28, -90.33)</v>
      </c>
    </row>
    <row r="10143">
      <c r="A10143" s="3">
        <v>61469.0</v>
      </c>
      <c r="B10143" s="3" t="s">
        <v>6228</v>
      </c>
      <c r="C10143" s="3" t="s">
        <v>5877</v>
      </c>
      <c r="D10143" s="3">
        <v>40.93</v>
      </c>
      <c r="E10143" s="3">
        <v>-90.94</v>
      </c>
      <c r="F10143" t="str">
        <f t="shared" si="1"/>
        <v>Oquawka, IL is at (40.93, -90.94)</v>
      </c>
    </row>
    <row r="10144">
      <c r="A10144" s="3">
        <v>61470.0</v>
      </c>
      <c r="B10144" s="3" t="s">
        <v>3495</v>
      </c>
      <c r="C10144" s="3" t="s">
        <v>5877</v>
      </c>
      <c r="D10144" s="3">
        <v>40.62</v>
      </c>
      <c r="E10144" s="3">
        <v>-90.46</v>
      </c>
      <c r="F10144" t="str">
        <f t="shared" si="1"/>
        <v>Prairie City, IL is at (40.62, -90.46)</v>
      </c>
    </row>
    <row r="10145">
      <c r="A10145" s="3">
        <v>61471.0</v>
      </c>
      <c r="B10145" s="3" t="s">
        <v>6229</v>
      </c>
      <c r="C10145" s="3" t="s">
        <v>5877</v>
      </c>
      <c r="D10145" s="3">
        <v>40.69</v>
      </c>
      <c r="E10145" s="3">
        <v>-90.82</v>
      </c>
      <c r="F10145" t="str">
        <f t="shared" si="1"/>
        <v>Raritan, IL is at (40.69, -90.82)</v>
      </c>
    </row>
    <row r="10146">
      <c r="A10146" s="3">
        <v>61472.0</v>
      </c>
      <c r="B10146" s="3" t="s">
        <v>4210</v>
      </c>
      <c r="C10146" s="3" t="s">
        <v>5877</v>
      </c>
      <c r="D10146" s="3">
        <v>41.1</v>
      </c>
      <c r="E10146" s="3">
        <v>-90.39</v>
      </c>
      <c r="F10146" t="str">
        <f t="shared" si="1"/>
        <v>Rio, IL is at (41.1, -90.39)</v>
      </c>
    </row>
    <row r="10147">
      <c r="A10147" s="3">
        <v>61473.0</v>
      </c>
      <c r="B10147" s="3" t="s">
        <v>1538</v>
      </c>
      <c r="C10147" s="3" t="s">
        <v>5877</v>
      </c>
      <c r="D10147" s="3">
        <v>40.73</v>
      </c>
      <c r="E10147" s="3">
        <v>-90.66</v>
      </c>
      <c r="F10147" t="str">
        <f t="shared" si="1"/>
        <v>Roseville, IL is at (40.73, -90.66)</v>
      </c>
    </row>
    <row r="10148">
      <c r="A10148" s="3">
        <v>61474.0</v>
      </c>
      <c r="B10148" s="3" t="s">
        <v>6230</v>
      </c>
      <c r="C10148" s="3" t="s">
        <v>5877</v>
      </c>
      <c r="D10148" s="3">
        <v>40.71</v>
      </c>
      <c r="E10148" s="3">
        <v>-90.4</v>
      </c>
      <c r="F10148" t="str">
        <f t="shared" si="1"/>
        <v>Saint Augustine, IL is at (40.71, -90.4)</v>
      </c>
    </row>
    <row r="10149">
      <c r="A10149" s="3">
        <v>61475.0</v>
      </c>
      <c r="B10149" s="3" t="s">
        <v>6231</v>
      </c>
      <c r="C10149" s="3" t="s">
        <v>5877</v>
      </c>
      <c r="D10149" s="3">
        <v>40.56</v>
      </c>
      <c r="E10149" s="3">
        <v>-90.74</v>
      </c>
      <c r="F10149" t="str">
        <f t="shared" si="1"/>
        <v>Sciota, IL is at (40.56, -90.74)</v>
      </c>
    </row>
    <row r="10150">
      <c r="A10150" s="3">
        <v>61476.0</v>
      </c>
      <c r="B10150" s="3" t="s">
        <v>6232</v>
      </c>
      <c r="C10150" s="3" t="s">
        <v>5877</v>
      </c>
      <c r="D10150" s="3">
        <v>41.1</v>
      </c>
      <c r="E10150" s="3">
        <v>-90.79</v>
      </c>
      <c r="F10150" t="str">
        <f t="shared" si="1"/>
        <v>Seaton, IL is at (41.1, -90.79)</v>
      </c>
    </row>
    <row r="10151">
      <c r="A10151" s="3">
        <v>61477.0</v>
      </c>
      <c r="B10151" s="3" t="s">
        <v>574</v>
      </c>
      <c r="C10151" s="3" t="s">
        <v>5877</v>
      </c>
      <c r="D10151" s="3">
        <v>40.47</v>
      </c>
      <c r="E10151" s="3">
        <v>-90.29</v>
      </c>
      <c r="F10151" t="str">
        <f t="shared" si="1"/>
        <v>Smithfield, IL is at (40.47, -90.29)</v>
      </c>
    </row>
    <row r="10152">
      <c r="A10152" s="3">
        <v>61478.0</v>
      </c>
      <c r="B10152" s="3" t="s">
        <v>6233</v>
      </c>
      <c r="C10152" s="3" t="s">
        <v>5877</v>
      </c>
      <c r="D10152" s="3">
        <v>40.8</v>
      </c>
      <c r="E10152" s="3">
        <v>-90.78</v>
      </c>
      <c r="F10152" t="str">
        <f t="shared" si="1"/>
        <v>Smithshire, IL is at (40.8, -90.78)</v>
      </c>
    </row>
    <row r="10153">
      <c r="A10153" s="3">
        <v>61479.0</v>
      </c>
      <c r="B10153" s="3" t="s">
        <v>6234</v>
      </c>
      <c r="C10153" s="3" t="s">
        <v>5877</v>
      </c>
      <c r="D10153" s="3">
        <v>41.01</v>
      </c>
      <c r="E10153" s="3">
        <v>-89.69</v>
      </c>
      <c r="F10153" t="str">
        <f t="shared" si="1"/>
        <v>Speer, IL is at (41.01, -89.69)</v>
      </c>
    </row>
    <row r="10154">
      <c r="A10154" s="3">
        <v>61480.0</v>
      </c>
      <c r="B10154" s="3" t="s">
        <v>6235</v>
      </c>
      <c r="C10154" s="3" t="s">
        <v>5877</v>
      </c>
      <c r="D10154" s="3">
        <v>40.74</v>
      </c>
      <c r="E10154" s="3">
        <v>-90.9</v>
      </c>
      <c r="F10154" t="str">
        <f t="shared" si="1"/>
        <v>Stronghurst, IL is at (40.74, -90.9)</v>
      </c>
    </row>
    <row r="10155">
      <c r="A10155" s="3">
        <v>61482.0</v>
      </c>
      <c r="B10155" s="3" t="s">
        <v>6236</v>
      </c>
      <c r="C10155" s="3" t="s">
        <v>5877</v>
      </c>
      <c r="D10155" s="3">
        <v>40.36</v>
      </c>
      <c r="E10155" s="3">
        <v>-90.42</v>
      </c>
      <c r="F10155" t="str">
        <f t="shared" si="1"/>
        <v>Table Grove, IL is at (40.36, -90.42)</v>
      </c>
    </row>
    <row r="10156">
      <c r="A10156" s="3">
        <v>61483.0</v>
      </c>
      <c r="B10156" s="3" t="s">
        <v>6237</v>
      </c>
      <c r="C10156" s="3" t="s">
        <v>5877</v>
      </c>
      <c r="D10156" s="3">
        <v>41.09</v>
      </c>
      <c r="E10156" s="3">
        <v>-89.86</v>
      </c>
      <c r="F10156" t="str">
        <f t="shared" si="1"/>
        <v>Toulon, IL is at (41.09, -89.86)</v>
      </c>
    </row>
    <row r="10157">
      <c r="A10157" s="3">
        <v>61484.0</v>
      </c>
      <c r="B10157" s="3" t="s">
        <v>6238</v>
      </c>
      <c r="C10157" s="3" t="s">
        <v>5877</v>
      </c>
      <c r="D10157" s="3">
        <v>40.29</v>
      </c>
      <c r="E10157" s="3">
        <v>-90.42</v>
      </c>
      <c r="F10157" t="str">
        <f t="shared" si="1"/>
        <v>Vermont, IL is at (40.29, -90.42)</v>
      </c>
    </row>
    <row r="10158">
      <c r="A10158" s="3">
        <v>61485.0</v>
      </c>
      <c r="B10158" s="3" t="s">
        <v>121</v>
      </c>
      <c r="C10158" s="3" t="s">
        <v>5877</v>
      </c>
      <c r="D10158" s="3">
        <v>41.03</v>
      </c>
      <c r="E10158" s="3">
        <v>-90.09</v>
      </c>
      <c r="F10158" t="str">
        <f t="shared" si="1"/>
        <v>Victoria, IL is at (41.03, -90.09)</v>
      </c>
    </row>
    <row r="10159">
      <c r="A10159" s="3">
        <v>61486.0</v>
      </c>
      <c r="B10159" s="3" t="s">
        <v>3956</v>
      </c>
      <c r="C10159" s="3" t="s">
        <v>5877</v>
      </c>
      <c r="D10159" s="3">
        <v>41.2</v>
      </c>
      <c r="E10159" s="3">
        <v>-90.58</v>
      </c>
      <c r="F10159" t="str">
        <f t="shared" si="1"/>
        <v>Viola, IL is at (41.2, -90.58)</v>
      </c>
    </row>
    <row r="10160">
      <c r="A10160" s="3">
        <v>61488.0</v>
      </c>
      <c r="B10160" s="3" t="s">
        <v>6239</v>
      </c>
      <c r="C10160" s="3" t="s">
        <v>5877</v>
      </c>
      <c r="D10160" s="3">
        <v>41.02</v>
      </c>
      <c r="E10160" s="3">
        <v>-90.27</v>
      </c>
      <c r="F10160" t="str">
        <f t="shared" si="1"/>
        <v>Wataga, IL is at (41.02, -90.27)</v>
      </c>
    </row>
    <row r="10161">
      <c r="A10161" s="3">
        <v>61489.0</v>
      </c>
      <c r="B10161" s="3" t="s">
        <v>1664</v>
      </c>
      <c r="C10161" s="3" t="s">
        <v>5877</v>
      </c>
      <c r="D10161" s="3">
        <v>40.92</v>
      </c>
      <c r="E10161" s="3">
        <v>-90.01</v>
      </c>
      <c r="F10161" t="str">
        <f t="shared" si="1"/>
        <v>Williamsfield, IL is at (40.92, -90.01)</v>
      </c>
    </row>
    <row r="10162">
      <c r="A10162" s="3">
        <v>61490.0</v>
      </c>
      <c r="B10162" s="3" t="s">
        <v>6240</v>
      </c>
      <c r="C10162" s="3" t="s">
        <v>5877</v>
      </c>
      <c r="D10162" s="3">
        <v>41.17</v>
      </c>
      <c r="E10162" s="3">
        <v>-90.32</v>
      </c>
      <c r="F10162" t="str">
        <f t="shared" si="1"/>
        <v>Woodhull, IL is at (41.17, -90.32)</v>
      </c>
    </row>
    <row r="10163">
      <c r="A10163" s="3">
        <v>61491.0</v>
      </c>
      <c r="B10163" s="3" t="s">
        <v>3172</v>
      </c>
      <c r="C10163" s="3" t="s">
        <v>5877</v>
      </c>
      <c r="D10163" s="3">
        <v>41.06</v>
      </c>
      <c r="E10163" s="3">
        <v>-89.77</v>
      </c>
      <c r="F10163" t="str">
        <f t="shared" si="1"/>
        <v>Wyoming, IL is at (41.06, -89.77)</v>
      </c>
    </row>
    <row r="10164">
      <c r="A10164" s="3">
        <v>61501.0</v>
      </c>
      <c r="B10164" s="3" t="s">
        <v>5155</v>
      </c>
      <c r="C10164" s="3" t="s">
        <v>5877</v>
      </c>
      <c r="D10164" s="3">
        <v>40.22</v>
      </c>
      <c r="E10164" s="3">
        <v>-90.35</v>
      </c>
      <c r="F10164" t="str">
        <f t="shared" si="1"/>
        <v>Astoria, IL is at (40.22, -90.35)</v>
      </c>
    </row>
    <row r="10165">
      <c r="A10165" s="3">
        <v>61516.0</v>
      </c>
      <c r="B10165" s="3" t="s">
        <v>4857</v>
      </c>
      <c r="C10165" s="3" t="s">
        <v>5877</v>
      </c>
      <c r="D10165" s="3">
        <v>40.85</v>
      </c>
      <c r="E10165" s="3">
        <v>-89.12</v>
      </c>
      <c r="F10165" t="str">
        <f t="shared" si="1"/>
        <v>Benson, IL is at (40.85, -89.12)</v>
      </c>
    </row>
    <row r="10166">
      <c r="A10166" s="3">
        <v>61517.0</v>
      </c>
      <c r="B10166" s="3" t="s">
        <v>6241</v>
      </c>
      <c r="C10166" s="3" t="s">
        <v>5877</v>
      </c>
      <c r="D10166" s="3">
        <v>40.83</v>
      </c>
      <c r="E10166" s="3">
        <v>-89.88</v>
      </c>
      <c r="F10166" t="str">
        <f t="shared" si="1"/>
        <v>Brimfield, IL is at (40.83, -89.88)</v>
      </c>
    </row>
    <row r="10167">
      <c r="A10167" s="3">
        <v>61519.0</v>
      </c>
      <c r="B10167" s="3" t="s">
        <v>2496</v>
      </c>
      <c r="C10167" s="3" t="s">
        <v>5877</v>
      </c>
      <c r="D10167" s="3">
        <v>40.46</v>
      </c>
      <c r="E10167" s="3">
        <v>-90.09</v>
      </c>
      <c r="F10167" t="str">
        <f t="shared" si="1"/>
        <v>Bryant, IL is at (40.46, -90.09)</v>
      </c>
    </row>
    <row r="10168">
      <c r="A10168" s="3">
        <v>61520.0</v>
      </c>
      <c r="B10168" s="3" t="s">
        <v>263</v>
      </c>
      <c r="C10168" s="3" t="s">
        <v>5877</v>
      </c>
      <c r="D10168" s="3">
        <v>40.56</v>
      </c>
      <c r="E10168" s="3">
        <v>-90.04</v>
      </c>
      <c r="F10168" t="str">
        <f t="shared" si="1"/>
        <v>Canton, IL is at (40.56, -90.04)</v>
      </c>
    </row>
    <row r="10169">
      <c r="A10169" s="3">
        <v>61523.0</v>
      </c>
      <c r="B10169" s="3" t="s">
        <v>2019</v>
      </c>
      <c r="C10169" s="3" t="s">
        <v>5877</v>
      </c>
      <c r="D10169" s="3">
        <v>40.91</v>
      </c>
      <c r="E10169" s="3">
        <v>-89.49</v>
      </c>
      <c r="F10169" t="str">
        <f t="shared" si="1"/>
        <v>Chillicothe, IL is at (40.91, -89.49)</v>
      </c>
    </row>
    <row r="10170">
      <c r="A10170" s="3">
        <v>61524.0</v>
      </c>
      <c r="B10170" s="3" t="s">
        <v>6242</v>
      </c>
      <c r="C10170" s="3" t="s">
        <v>5877</v>
      </c>
      <c r="D10170" s="3">
        <v>40.49</v>
      </c>
      <c r="E10170" s="3">
        <v>-90.03</v>
      </c>
      <c r="F10170" t="str">
        <f t="shared" si="1"/>
        <v>Dunfermline, IL is at (40.49, -90.03)</v>
      </c>
    </row>
    <row r="10171">
      <c r="A10171" s="3">
        <v>61525.0</v>
      </c>
      <c r="B10171" s="3" t="s">
        <v>3807</v>
      </c>
      <c r="C10171" s="3" t="s">
        <v>5877</v>
      </c>
      <c r="D10171" s="3">
        <v>40.86</v>
      </c>
      <c r="E10171" s="3">
        <v>-89.67</v>
      </c>
      <c r="F10171" t="str">
        <f t="shared" si="1"/>
        <v>Dunlap, IL is at (40.86, -89.67)</v>
      </c>
    </row>
    <row r="10172">
      <c r="A10172" s="3">
        <v>61526.0</v>
      </c>
      <c r="B10172" s="3" t="s">
        <v>6243</v>
      </c>
      <c r="C10172" s="3" t="s">
        <v>5877</v>
      </c>
      <c r="D10172" s="3">
        <v>40.97</v>
      </c>
      <c r="E10172" s="3">
        <v>-89.58</v>
      </c>
      <c r="F10172" t="str">
        <f t="shared" si="1"/>
        <v>Edelstein, IL is at (40.97, -89.58)</v>
      </c>
    </row>
    <row r="10173">
      <c r="A10173" s="3">
        <v>61528.0</v>
      </c>
      <c r="B10173" s="3" t="s">
        <v>272</v>
      </c>
      <c r="C10173" s="3" t="s">
        <v>5877</v>
      </c>
      <c r="D10173" s="3">
        <v>40.75</v>
      </c>
      <c r="E10173" s="3">
        <v>-89.71</v>
      </c>
      <c r="F10173" t="str">
        <f t="shared" si="1"/>
        <v>Edwards, IL is at (40.75, -89.71)</v>
      </c>
    </row>
    <row r="10174">
      <c r="A10174" s="3">
        <v>61529.0</v>
      </c>
      <c r="B10174" s="3" t="s">
        <v>41</v>
      </c>
      <c r="C10174" s="3" t="s">
        <v>5877</v>
      </c>
      <c r="D10174" s="3">
        <v>40.77</v>
      </c>
      <c r="E10174" s="3">
        <v>-89.96</v>
      </c>
      <c r="F10174" t="str">
        <f t="shared" si="1"/>
        <v>Elmwood, IL is at (40.77, -89.96)</v>
      </c>
    </row>
    <row r="10175">
      <c r="A10175" s="3">
        <v>61530.0</v>
      </c>
      <c r="B10175" s="3" t="s">
        <v>2966</v>
      </c>
      <c r="C10175" s="3" t="s">
        <v>5877</v>
      </c>
      <c r="D10175" s="3">
        <v>40.71</v>
      </c>
      <c r="E10175" s="3">
        <v>-89.27</v>
      </c>
      <c r="F10175" t="str">
        <f t="shared" si="1"/>
        <v>Eureka, IL is at (40.71, -89.27)</v>
      </c>
    </row>
    <row r="10176">
      <c r="A10176" s="3">
        <v>61531.0</v>
      </c>
      <c r="B10176" s="3" t="s">
        <v>1063</v>
      </c>
      <c r="C10176" s="3" t="s">
        <v>5877</v>
      </c>
      <c r="D10176" s="3">
        <v>40.69</v>
      </c>
      <c r="E10176" s="3">
        <v>-90.0</v>
      </c>
      <c r="F10176" t="str">
        <f t="shared" si="1"/>
        <v>Farmington, IL is at (40.69, -90)</v>
      </c>
    </row>
    <row r="10177">
      <c r="A10177" s="3">
        <v>61532.0</v>
      </c>
      <c r="B10177" s="3" t="s">
        <v>3547</v>
      </c>
      <c r="C10177" s="3" t="s">
        <v>5877</v>
      </c>
      <c r="D10177" s="3">
        <v>40.37</v>
      </c>
      <c r="E10177" s="3">
        <v>-89.83</v>
      </c>
      <c r="F10177" t="str">
        <f t="shared" si="1"/>
        <v>Forest City, IL is at (40.37, -89.83)</v>
      </c>
    </row>
    <row r="10178">
      <c r="A10178" s="3">
        <v>61533.0</v>
      </c>
      <c r="B10178" s="3" t="s">
        <v>6244</v>
      </c>
      <c r="C10178" s="3" t="s">
        <v>5877</v>
      </c>
      <c r="D10178" s="3">
        <v>40.57</v>
      </c>
      <c r="E10178" s="3">
        <v>-89.81</v>
      </c>
      <c r="F10178" t="str">
        <f t="shared" si="1"/>
        <v>Glasford, IL is at (40.57, -89.81)</v>
      </c>
    </row>
    <row r="10179">
      <c r="A10179" s="3">
        <v>61534.0</v>
      </c>
      <c r="B10179" s="3" t="s">
        <v>4243</v>
      </c>
      <c r="C10179" s="3" t="s">
        <v>5877</v>
      </c>
      <c r="D10179" s="3">
        <v>40.4</v>
      </c>
      <c r="E10179" s="3">
        <v>-89.64</v>
      </c>
      <c r="F10179" t="str">
        <f t="shared" si="1"/>
        <v>Green Valley, IL is at (40.4, -89.64)</v>
      </c>
    </row>
    <row r="10180">
      <c r="A10180" s="3">
        <v>61535.0</v>
      </c>
      <c r="B10180" s="3" t="s">
        <v>6245</v>
      </c>
      <c r="C10180" s="3" t="s">
        <v>5877</v>
      </c>
      <c r="D10180" s="3">
        <v>40.61</v>
      </c>
      <c r="E10180" s="3">
        <v>-89.52</v>
      </c>
      <c r="F10180" t="str">
        <f t="shared" si="1"/>
        <v>Groveland, IL is at (40.61, -89.52)</v>
      </c>
    </row>
    <row r="10181">
      <c r="A10181" s="3">
        <v>61536.0</v>
      </c>
      <c r="B10181" s="3" t="s">
        <v>6246</v>
      </c>
      <c r="C10181" s="3" t="s">
        <v>5877</v>
      </c>
      <c r="D10181" s="3">
        <v>40.69</v>
      </c>
      <c r="E10181" s="3">
        <v>-89.79</v>
      </c>
      <c r="F10181" t="str">
        <f t="shared" si="1"/>
        <v>Hanna City, IL is at (40.69, -89.79)</v>
      </c>
    </row>
    <row r="10182">
      <c r="A10182" s="3">
        <v>61537.0</v>
      </c>
      <c r="B10182" s="3" t="s">
        <v>5168</v>
      </c>
      <c r="C10182" s="3" t="s">
        <v>5877</v>
      </c>
      <c r="D10182" s="3">
        <v>41.11</v>
      </c>
      <c r="E10182" s="3">
        <v>-89.36</v>
      </c>
      <c r="F10182" t="str">
        <f t="shared" si="1"/>
        <v>Henry, IL is at (41.11, -89.36)</v>
      </c>
    </row>
    <row r="10183">
      <c r="A10183" s="3">
        <v>61539.0</v>
      </c>
      <c r="B10183" s="3" t="s">
        <v>6247</v>
      </c>
      <c r="C10183" s="3" t="s">
        <v>5877</v>
      </c>
      <c r="D10183" s="3">
        <v>40.55</v>
      </c>
      <c r="E10183" s="3">
        <v>-89.77</v>
      </c>
      <c r="F10183" t="str">
        <f t="shared" si="1"/>
        <v>Kingston Mines, IL is at (40.55, -89.77)</v>
      </c>
    </row>
    <row r="10184">
      <c r="A10184" s="3">
        <v>61540.0</v>
      </c>
      <c r="B10184" s="3" t="s">
        <v>6248</v>
      </c>
      <c r="C10184" s="3" t="s">
        <v>5877</v>
      </c>
      <c r="D10184" s="3">
        <v>41.02</v>
      </c>
      <c r="E10184" s="3">
        <v>-89.4</v>
      </c>
      <c r="F10184" t="str">
        <f t="shared" si="1"/>
        <v>Lacon, IL is at (41.02, -89.4)</v>
      </c>
    </row>
    <row r="10185">
      <c r="A10185" s="3">
        <v>61541.0</v>
      </c>
      <c r="B10185" s="3" t="s">
        <v>6249</v>
      </c>
      <c r="C10185" s="3" t="s">
        <v>5877</v>
      </c>
      <c r="D10185" s="3">
        <v>40.97</v>
      </c>
      <c r="E10185" s="3">
        <v>-89.23</v>
      </c>
      <c r="F10185" t="str">
        <f t="shared" si="1"/>
        <v>La Rose, IL is at (40.97, -89.23)</v>
      </c>
    </row>
    <row r="10186">
      <c r="A10186" s="3">
        <v>61542.0</v>
      </c>
      <c r="B10186" s="3" t="s">
        <v>1387</v>
      </c>
      <c r="C10186" s="3" t="s">
        <v>5877</v>
      </c>
      <c r="D10186" s="3">
        <v>40.39</v>
      </c>
      <c r="E10186" s="3">
        <v>-90.15</v>
      </c>
      <c r="F10186" t="str">
        <f t="shared" si="1"/>
        <v>Lewistown, IL is at (40.39, -90.15)</v>
      </c>
    </row>
    <row r="10187">
      <c r="A10187" s="3">
        <v>61543.0</v>
      </c>
      <c r="B10187" s="3" t="s">
        <v>6250</v>
      </c>
      <c r="C10187" s="3" t="s">
        <v>5877</v>
      </c>
      <c r="D10187" s="3">
        <v>40.39</v>
      </c>
      <c r="E10187" s="3">
        <v>-90.0</v>
      </c>
      <c r="F10187" t="str">
        <f t="shared" si="1"/>
        <v>Liverpool, IL is at (40.39, -90)</v>
      </c>
    </row>
    <row r="10188">
      <c r="A10188" s="3">
        <v>61544.0</v>
      </c>
      <c r="B10188" s="3" t="s">
        <v>6251</v>
      </c>
      <c r="C10188" s="3" t="s">
        <v>5877</v>
      </c>
      <c r="D10188" s="3">
        <v>40.71</v>
      </c>
      <c r="E10188" s="3">
        <v>-90.26</v>
      </c>
      <c r="F10188" t="str">
        <f t="shared" si="1"/>
        <v>London Mills, IL is at (40.71, -90.26)</v>
      </c>
    </row>
    <row r="10189">
      <c r="A10189" s="3">
        <v>61545.0</v>
      </c>
      <c r="B10189" s="3" t="s">
        <v>6252</v>
      </c>
      <c r="C10189" s="3" t="s">
        <v>5877</v>
      </c>
      <c r="D10189" s="3">
        <v>40.87</v>
      </c>
      <c r="E10189" s="3">
        <v>-89.38</v>
      </c>
      <c r="F10189" t="str">
        <f t="shared" si="1"/>
        <v>Lowpoint, IL is at (40.87, -89.38)</v>
      </c>
    </row>
    <row r="10190">
      <c r="A10190" s="3">
        <v>61546.0</v>
      </c>
      <c r="B10190" s="3" t="s">
        <v>6253</v>
      </c>
      <c r="C10190" s="3" t="s">
        <v>5877</v>
      </c>
      <c r="D10190" s="3">
        <v>40.42</v>
      </c>
      <c r="E10190" s="3">
        <v>-89.78</v>
      </c>
      <c r="F10190" t="str">
        <f t="shared" si="1"/>
        <v>Manito, IL is at (40.42, -89.78)</v>
      </c>
    </row>
    <row r="10191">
      <c r="A10191" s="3">
        <v>61547.0</v>
      </c>
      <c r="B10191" s="3" t="s">
        <v>3721</v>
      </c>
      <c r="C10191" s="3" t="s">
        <v>5877</v>
      </c>
      <c r="D10191" s="3">
        <v>40.56</v>
      </c>
      <c r="E10191" s="3">
        <v>-89.72</v>
      </c>
      <c r="F10191" t="str">
        <f t="shared" si="1"/>
        <v>Mapleton, IL is at (40.56, -89.72)</v>
      </c>
    </row>
    <row r="10192">
      <c r="A10192" s="3">
        <v>61548.0</v>
      </c>
      <c r="B10192" s="3" t="s">
        <v>1474</v>
      </c>
      <c r="C10192" s="3" t="s">
        <v>5877</v>
      </c>
      <c r="D10192" s="3">
        <v>40.79</v>
      </c>
      <c r="E10192" s="3">
        <v>-89.36</v>
      </c>
      <c r="F10192" t="str">
        <f t="shared" si="1"/>
        <v>Metamora, IL is at (40.79, -89.36)</v>
      </c>
    </row>
    <row r="10193">
      <c r="A10193" s="3">
        <v>61550.0</v>
      </c>
      <c r="B10193" s="3" t="s">
        <v>305</v>
      </c>
      <c r="C10193" s="3" t="s">
        <v>5877</v>
      </c>
      <c r="D10193" s="3">
        <v>40.61</v>
      </c>
      <c r="E10193" s="3">
        <v>-89.46</v>
      </c>
      <c r="F10193" t="str">
        <f t="shared" si="1"/>
        <v>Morton, IL is at (40.61, -89.46)</v>
      </c>
    </row>
    <row r="10194">
      <c r="A10194" s="3">
        <v>61552.0</v>
      </c>
      <c r="B10194" s="3" t="s">
        <v>6254</v>
      </c>
      <c r="C10194" s="3" t="s">
        <v>5877</v>
      </c>
      <c r="D10194" s="3">
        <v>40.81</v>
      </c>
      <c r="E10194" s="3">
        <v>-89.56</v>
      </c>
      <c r="F10194" t="str">
        <f t="shared" si="1"/>
        <v>Mossville, IL is at (40.81, -89.56)</v>
      </c>
    </row>
    <row r="10195">
      <c r="A10195" s="3">
        <v>61553.0</v>
      </c>
      <c r="B10195" s="3" t="s">
        <v>5275</v>
      </c>
      <c r="C10195" s="3" t="s">
        <v>5877</v>
      </c>
      <c r="D10195" s="3">
        <v>40.62</v>
      </c>
      <c r="E10195" s="3">
        <v>-90.03</v>
      </c>
      <c r="F10195" t="str">
        <f t="shared" si="1"/>
        <v>Norris, IL is at (40.62, -90.03)</v>
      </c>
    </row>
    <row r="10196">
      <c r="A10196" s="3">
        <v>61554.0</v>
      </c>
      <c r="B10196" s="3" t="s">
        <v>2465</v>
      </c>
      <c r="C10196" s="3" t="s">
        <v>5877</v>
      </c>
      <c r="D10196" s="3">
        <v>40.56</v>
      </c>
      <c r="E10196" s="3">
        <v>-89.62</v>
      </c>
      <c r="F10196" t="str">
        <f t="shared" si="1"/>
        <v>Pekin, IL is at (40.56, -89.62)</v>
      </c>
    </row>
    <row r="10197">
      <c r="A10197" s="3">
        <v>61555.0</v>
      </c>
      <c r="B10197" s="3" t="s">
        <v>2465</v>
      </c>
      <c r="C10197" s="3" t="s">
        <v>5877</v>
      </c>
      <c r="D10197" s="3">
        <v>40.56</v>
      </c>
      <c r="E10197" s="3">
        <v>-89.62</v>
      </c>
      <c r="F10197" t="str">
        <f t="shared" si="1"/>
        <v>Pekin, IL is at (40.56, -89.62)</v>
      </c>
    </row>
    <row r="10198">
      <c r="A10198" s="3">
        <v>61558.0</v>
      </c>
      <c r="B10198" s="3" t="s">
        <v>2465</v>
      </c>
      <c r="C10198" s="3" t="s">
        <v>5877</v>
      </c>
      <c r="D10198" s="3">
        <v>40.56</v>
      </c>
      <c r="E10198" s="3">
        <v>-89.62</v>
      </c>
      <c r="F10198" t="str">
        <f t="shared" si="1"/>
        <v>Pekin, IL is at (40.56, -89.62)</v>
      </c>
    </row>
    <row r="10199">
      <c r="A10199" s="3">
        <v>61559.0</v>
      </c>
      <c r="B10199" s="3" t="s">
        <v>6255</v>
      </c>
      <c r="C10199" s="3" t="s">
        <v>5877</v>
      </c>
      <c r="D10199" s="3">
        <v>40.93</v>
      </c>
      <c r="E10199" s="3">
        <v>-89.75</v>
      </c>
      <c r="F10199" t="str">
        <f t="shared" si="1"/>
        <v>Princeville, IL is at (40.93, -89.75)</v>
      </c>
    </row>
    <row r="10200">
      <c r="A10200" s="3">
        <v>61560.0</v>
      </c>
      <c r="B10200" s="3" t="s">
        <v>6256</v>
      </c>
      <c r="C10200" s="3" t="s">
        <v>5877</v>
      </c>
      <c r="D10200" s="3">
        <v>41.18</v>
      </c>
      <c r="E10200" s="3">
        <v>-89.4</v>
      </c>
      <c r="F10200" t="str">
        <f t="shared" si="1"/>
        <v>Putnam, IL is at (41.18, -89.4)</v>
      </c>
    </row>
    <row r="10201">
      <c r="A10201" s="3">
        <v>61561.0</v>
      </c>
      <c r="B10201" s="3" t="s">
        <v>2364</v>
      </c>
      <c r="C10201" s="3" t="s">
        <v>5877</v>
      </c>
      <c r="D10201" s="3">
        <v>40.79</v>
      </c>
      <c r="E10201" s="3">
        <v>-89.2</v>
      </c>
      <c r="F10201" t="str">
        <f t="shared" si="1"/>
        <v>Roanoke, IL is at (40.79, -89.2)</v>
      </c>
    </row>
    <row r="10202">
      <c r="A10202" s="3">
        <v>61562.0</v>
      </c>
      <c r="B10202" s="3" t="s">
        <v>156</v>
      </c>
      <c r="C10202" s="3" t="s">
        <v>5877</v>
      </c>
      <c r="D10202" s="3">
        <v>40.87</v>
      </c>
      <c r="E10202" s="3">
        <v>-89.51</v>
      </c>
      <c r="F10202" t="str">
        <f t="shared" si="1"/>
        <v>Rome, IL is at (40.87, -89.51)</v>
      </c>
    </row>
    <row r="10203">
      <c r="A10203" s="3">
        <v>61563.0</v>
      </c>
      <c r="B10203" s="3" t="s">
        <v>6257</v>
      </c>
      <c r="C10203" s="3" t="s">
        <v>5877</v>
      </c>
      <c r="D10203" s="3">
        <v>40.49</v>
      </c>
      <c r="E10203" s="3">
        <v>-90.05</v>
      </c>
      <c r="F10203" t="str">
        <f t="shared" si="1"/>
        <v>Saint David, IL is at (40.49, -90.05)</v>
      </c>
    </row>
    <row r="10204">
      <c r="A10204" s="3">
        <v>61564.0</v>
      </c>
      <c r="B10204" s="3" t="s">
        <v>6258</v>
      </c>
      <c r="C10204" s="3" t="s">
        <v>5877</v>
      </c>
      <c r="D10204" s="3">
        <v>40.49</v>
      </c>
      <c r="E10204" s="3">
        <v>-89.65</v>
      </c>
      <c r="F10204" t="str">
        <f t="shared" si="1"/>
        <v>South Pekin, IL is at (40.49, -89.65)</v>
      </c>
    </row>
    <row r="10205">
      <c r="A10205" s="3">
        <v>61565.0</v>
      </c>
      <c r="B10205" s="3" t="s">
        <v>6259</v>
      </c>
      <c r="C10205" s="3" t="s">
        <v>5877</v>
      </c>
      <c r="D10205" s="3">
        <v>41.03</v>
      </c>
      <c r="E10205" s="3">
        <v>-89.44</v>
      </c>
      <c r="F10205" t="str">
        <f t="shared" si="1"/>
        <v>Sparland, IL is at (41.03, -89.44)</v>
      </c>
    </row>
    <row r="10206">
      <c r="A10206" s="3">
        <v>61567.0</v>
      </c>
      <c r="B10206" s="3" t="s">
        <v>2326</v>
      </c>
      <c r="C10206" s="3" t="s">
        <v>5877</v>
      </c>
      <c r="D10206" s="3">
        <v>40.32</v>
      </c>
      <c r="E10206" s="3">
        <v>-89.93</v>
      </c>
      <c r="F10206" t="str">
        <f t="shared" si="1"/>
        <v>Topeka, IL is at (40.32, -89.93)</v>
      </c>
    </row>
    <row r="10207">
      <c r="A10207" s="3">
        <v>61568.0</v>
      </c>
      <c r="B10207" s="3" t="s">
        <v>208</v>
      </c>
      <c r="C10207" s="3" t="s">
        <v>5877</v>
      </c>
      <c r="D10207" s="3">
        <v>40.52</v>
      </c>
      <c r="E10207" s="3">
        <v>-89.49</v>
      </c>
      <c r="F10207" t="str">
        <f t="shared" si="1"/>
        <v>Tremont, IL is at (40.52, -89.49)</v>
      </c>
    </row>
    <row r="10208">
      <c r="A10208" s="3">
        <v>61569.0</v>
      </c>
      <c r="B10208" s="3" t="s">
        <v>6260</v>
      </c>
      <c r="C10208" s="3" t="s">
        <v>5877</v>
      </c>
      <c r="D10208" s="3">
        <v>40.69</v>
      </c>
      <c r="E10208" s="3">
        <v>-89.88</v>
      </c>
      <c r="F10208" t="str">
        <f t="shared" si="1"/>
        <v>Trivoli, IL is at (40.69, -89.88)</v>
      </c>
    </row>
    <row r="10209">
      <c r="A10209" s="3">
        <v>61570.0</v>
      </c>
      <c r="B10209" s="3" t="s">
        <v>4507</v>
      </c>
      <c r="C10209" s="3" t="s">
        <v>5877</v>
      </c>
      <c r="D10209" s="3">
        <v>40.92</v>
      </c>
      <c r="E10209" s="3">
        <v>-89.29</v>
      </c>
      <c r="F10209" t="str">
        <f t="shared" si="1"/>
        <v>Washburn, IL is at (40.92, -89.29)</v>
      </c>
    </row>
    <row r="10210">
      <c r="A10210" s="3">
        <v>61571.0</v>
      </c>
      <c r="B10210" s="3" t="s">
        <v>340</v>
      </c>
      <c r="C10210" s="3" t="s">
        <v>5877</v>
      </c>
      <c r="D10210" s="3">
        <v>40.69</v>
      </c>
      <c r="E10210" s="3">
        <v>-89.43</v>
      </c>
      <c r="F10210" t="str">
        <f t="shared" si="1"/>
        <v>Washington, IL is at (40.69, -89.43)</v>
      </c>
    </row>
    <row r="10211">
      <c r="A10211" s="3">
        <v>61572.0</v>
      </c>
      <c r="B10211" s="3" t="s">
        <v>6261</v>
      </c>
      <c r="C10211" s="3" t="s">
        <v>5877</v>
      </c>
      <c r="D10211" s="3">
        <v>40.77</v>
      </c>
      <c r="E10211" s="3">
        <v>-90.01</v>
      </c>
      <c r="F10211" t="str">
        <f t="shared" si="1"/>
        <v>Yates City, IL is at (40.77, -90.01)</v>
      </c>
    </row>
    <row r="10212">
      <c r="A10212" s="3">
        <v>61601.0</v>
      </c>
      <c r="B10212" s="3" t="s">
        <v>6262</v>
      </c>
      <c r="C10212" s="3" t="s">
        <v>5877</v>
      </c>
      <c r="D10212" s="3">
        <v>40.74</v>
      </c>
      <c r="E10212" s="3">
        <v>-89.6</v>
      </c>
      <c r="F10212" t="str">
        <f t="shared" si="1"/>
        <v>Peoria, IL is at (40.74, -89.6)</v>
      </c>
    </row>
    <row r="10213">
      <c r="A10213" s="3">
        <v>61602.0</v>
      </c>
      <c r="B10213" s="3" t="s">
        <v>6262</v>
      </c>
      <c r="C10213" s="3" t="s">
        <v>5877</v>
      </c>
      <c r="D10213" s="3">
        <v>40.74</v>
      </c>
      <c r="E10213" s="3">
        <v>-89.6</v>
      </c>
      <c r="F10213" t="str">
        <f t="shared" si="1"/>
        <v>Peoria, IL is at (40.74, -89.6)</v>
      </c>
    </row>
    <row r="10214">
      <c r="A10214" s="3">
        <v>61603.0</v>
      </c>
      <c r="B10214" s="3" t="s">
        <v>6262</v>
      </c>
      <c r="C10214" s="3" t="s">
        <v>5877</v>
      </c>
      <c r="D10214" s="3">
        <v>40.74</v>
      </c>
      <c r="E10214" s="3">
        <v>-89.6</v>
      </c>
      <c r="F10214" t="str">
        <f t="shared" si="1"/>
        <v>Peoria, IL is at (40.74, -89.6)</v>
      </c>
    </row>
    <row r="10215">
      <c r="A10215" s="3">
        <v>61604.0</v>
      </c>
      <c r="B10215" s="3" t="s">
        <v>6262</v>
      </c>
      <c r="C10215" s="3" t="s">
        <v>5877</v>
      </c>
      <c r="D10215" s="3">
        <v>40.74</v>
      </c>
      <c r="E10215" s="3">
        <v>-89.6</v>
      </c>
      <c r="F10215" t="str">
        <f t="shared" si="1"/>
        <v>Peoria, IL is at (40.74, -89.6)</v>
      </c>
    </row>
    <row r="10216">
      <c r="A10216" s="3">
        <v>61605.0</v>
      </c>
      <c r="B10216" s="3" t="s">
        <v>6262</v>
      </c>
      <c r="C10216" s="3" t="s">
        <v>5877</v>
      </c>
      <c r="D10216" s="3">
        <v>40.74</v>
      </c>
      <c r="E10216" s="3">
        <v>-89.6</v>
      </c>
      <c r="F10216" t="str">
        <f t="shared" si="1"/>
        <v>Peoria, IL is at (40.74, -89.6)</v>
      </c>
    </row>
    <row r="10217">
      <c r="A10217" s="3">
        <v>61606.0</v>
      </c>
      <c r="B10217" s="3" t="s">
        <v>6262</v>
      </c>
      <c r="C10217" s="3" t="s">
        <v>5877</v>
      </c>
      <c r="D10217" s="3">
        <v>40.74</v>
      </c>
      <c r="E10217" s="3">
        <v>-89.6</v>
      </c>
      <c r="F10217" t="str">
        <f t="shared" si="1"/>
        <v>Peoria, IL is at (40.74, -89.6)</v>
      </c>
    </row>
    <row r="10218">
      <c r="A10218" s="3">
        <v>61607.0</v>
      </c>
      <c r="B10218" s="3" t="s">
        <v>6262</v>
      </c>
      <c r="C10218" s="3" t="s">
        <v>5877</v>
      </c>
      <c r="D10218" s="3">
        <v>40.74</v>
      </c>
      <c r="E10218" s="3">
        <v>-89.6</v>
      </c>
      <c r="F10218" t="str">
        <f t="shared" si="1"/>
        <v>Peoria, IL is at (40.74, -89.6)</v>
      </c>
    </row>
    <row r="10219">
      <c r="A10219" s="3">
        <v>61610.0</v>
      </c>
      <c r="B10219" s="3" t="s">
        <v>6263</v>
      </c>
      <c r="C10219" s="3" t="s">
        <v>5877</v>
      </c>
      <c r="D10219" s="3">
        <v>40.64</v>
      </c>
      <c r="E10219" s="3">
        <v>-89.59</v>
      </c>
      <c r="F10219" t="str">
        <f t="shared" si="1"/>
        <v>Creve Coeur, IL is at (40.64, -89.59)</v>
      </c>
    </row>
    <row r="10220">
      <c r="A10220" s="3">
        <v>61611.0</v>
      </c>
      <c r="B10220" s="3" t="s">
        <v>6264</v>
      </c>
      <c r="C10220" s="3" t="s">
        <v>5877</v>
      </c>
      <c r="D10220" s="3">
        <v>40.67</v>
      </c>
      <c r="E10220" s="3">
        <v>-89.54</v>
      </c>
      <c r="F10220" t="str">
        <f t="shared" si="1"/>
        <v>East Peoria, IL is at (40.67, -89.54)</v>
      </c>
    </row>
    <row r="10221">
      <c r="A10221" s="3">
        <v>61612.0</v>
      </c>
      <c r="B10221" s="3" t="s">
        <v>6262</v>
      </c>
      <c r="C10221" s="3" t="s">
        <v>5877</v>
      </c>
      <c r="D10221" s="3">
        <v>40.74</v>
      </c>
      <c r="E10221" s="3">
        <v>-89.6</v>
      </c>
      <c r="F10221" t="str">
        <f t="shared" si="1"/>
        <v>Peoria, IL is at (40.74, -89.6)</v>
      </c>
    </row>
    <row r="10222">
      <c r="A10222" s="3">
        <v>61613.0</v>
      </c>
      <c r="B10222" s="3" t="s">
        <v>6262</v>
      </c>
      <c r="C10222" s="3" t="s">
        <v>5877</v>
      </c>
      <c r="D10222" s="3">
        <v>40.74</v>
      </c>
      <c r="E10222" s="3">
        <v>-89.6</v>
      </c>
      <c r="F10222" t="str">
        <f t="shared" si="1"/>
        <v>Peoria, IL is at (40.74, -89.6)</v>
      </c>
    </row>
    <row r="10223">
      <c r="A10223" s="3">
        <v>61614.0</v>
      </c>
      <c r="B10223" s="3" t="s">
        <v>6262</v>
      </c>
      <c r="C10223" s="3" t="s">
        <v>5877</v>
      </c>
      <c r="D10223" s="3">
        <v>40.74</v>
      </c>
      <c r="E10223" s="3">
        <v>-89.6</v>
      </c>
      <c r="F10223" t="str">
        <f t="shared" si="1"/>
        <v>Peoria, IL is at (40.74, -89.6)</v>
      </c>
    </row>
    <row r="10224">
      <c r="A10224" s="3">
        <v>61615.0</v>
      </c>
      <c r="B10224" s="3" t="s">
        <v>6262</v>
      </c>
      <c r="C10224" s="3" t="s">
        <v>5877</v>
      </c>
      <c r="D10224" s="3">
        <v>40.74</v>
      </c>
      <c r="E10224" s="3">
        <v>-89.6</v>
      </c>
      <c r="F10224" t="str">
        <f t="shared" si="1"/>
        <v>Peoria, IL is at (40.74, -89.6)</v>
      </c>
    </row>
    <row r="10225">
      <c r="A10225" s="3">
        <v>61616.0</v>
      </c>
      <c r="B10225" s="3" t="s">
        <v>6265</v>
      </c>
      <c r="C10225" s="3" t="s">
        <v>5877</v>
      </c>
      <c r="D10225" s="3">
        <v>40.74</v>
      </c>
      <c r="E10225" s="3">
        <v>-89.57</v>
      </c>
      <c r="F10225" t="str">
        <f t="shared" si="1"/>
        <v>Peoria Heights, IL is at (40.74, -89.57)</v>
      </c>
    </row>
    <row r="10226">
      <c r="A10226" s="3">
        <v>61625.0</v>
      </c>
      <c r="B10226" s="3" t="s">
        <v>6262</v>
      </c>
      <c r="C10226" s="3" t="s">
        <v>5877</v>
      </c>
      <c r="D10226" s="3">
        <v>40.74</v>
      </c>
      <c r="E10226" s="3">
        <v>-89.6</v>
      </c>
      <c r="F10226" t="str">
        <f t="shared" si="1"/>
        <v>Peoria, IL is at (40.74, -89.6)</v>
      </c>
    </row>
    <row r="10227">
      <c r="A10227" s="3">
        <v>61629.0</v>
      </c>
      <c r="B10227" s="3" t="s">
        <v>6262</v>
      </c>
      <c r="C10227" s="3" t="s">
        <v>5877</v>
      </c>
      <c r="D10227" s="3">
        <v>40.74</v>
      </c>
      <c r="E10227" s="3">
        <v>-89.6</v>
      </c>
      <c r="F10227" t="str">
        <f t="shared" si="1"/>
        <v>Peoria, IL is at (40.74, -89.6)</v>
      </c>
    </row>
    <row r="10228">
      <c r="A10228" s="3">
        <v>61630.0</v>
      </c>
      <c r="B10228" s="3" t="s">
        <v>6262</v>
      </c>
      <c r="C10228" s="3" t="s">
        <v>5877</v>
      </c>
      <c r="D10228" s="3">
        <v>40.74</v>
      </c>
      <c r="E10228" s="3">
        <v>-89.6</v>
      </c>
      <c r="F10228" t="str">
        <f t="shared" si="1"/>
        <v>Peoria, IL is at (40.74, -89.6)</v>
      </c>
    </row>
    <row r="10229">
      <c r="A10229" s="3">
        <v>61633.0</v>
      </c>
      <c r="B10229" s="3" t="s">
        <v>6262</v>
      </c>
      <c r="C10229" s="3" t="s">
        <v>5877</v>
      </c>
      <c r="D10229" s="3">
        <v>40.74</v>
      </c>
      <c r="E10229" s="3">
        <v>-89.6</v>
      </c>
      <c r="F10229" t="str">
        <f t="shared" si="1"/>
        <v>Peoria, IL is at (40.74, -89.6)</v>
      </c>
    </row>
    <row r="10230">
      <c r="A10230" s="3">
        <v>61634.0</v>
      </c>
      <c r="B10230" s="3" t="s">
        <v>6262</v>
      </c>
      <c r="C10230" s="3" t="s">
        <v>5877</v>
      </c>
      <c r="D10230" s="3">
        <v>40.74</v>
      </c>
      <c r="E10230" s="3">
        <v>-89.6</v>
      </c>
      <c r="F10230" t="str">
        <f t="shared" si="1"/>
        <v>Peoria, IL is at (40.74, -89.6)</v>
      </c>
    </row>
    <row r="10231">
      <c r="A10231" s="3">
        <v>61635.0</v>
      </c>
      <c r="B10231" s="3" t="s">
        <v>6264</v>
      </c>
      <c r="C10231" s="3" t="s">
        <v>5877</v>
      </c>
      <c r="D10231" s="3">
        <v>40.74</v>
      </c>
      <c r="E10231" s="3">
        <v>-89.6</v>
      </c>
      <c r="F10231" t="str">
        <f t="shared" si="1"/>
        <v>East Peoria, IL is at (40.74, -89.6)</v>
      </c>
    </row>
    <row r="10232">
      <c r="A10232" s="3">
        <v>61636.0</v>
      </c>
      <c r="B10232" s="3" t="s">
        <v>6262</v>
      </c>
      <c r="C10232" s="3" t="s">
        <v>5877</v>
      </c>
      <c r="D10232" s="3">
        <v>40.74</v>
      </c>
      <c r="E10232" s="3">
        <v>-89.6</v>
      </c>
      <c r="F10232" t="str">
        <f t="shared" si="1"/>
        <v>Peoria, IL is at (40.74, -89.6)</v>
      </c>
    </row>
    <row r="10233">
      <c r="A10233" s="3">
        <v>61637.0</v>
      </c>
      <c r="B10233" s="3" t="s">
        <v>6262</v>
      </c>
      <c r="C10233" s="3" t="s">
        <v>5877</v>
      </c>
      <c r="D10233" s="3">
        <v>40.74</v>
      </c>
      <c r="E10233" s="3">
        <v>-89.6</v>
      </c>
      <c r="F10233" t="str">
        <f t="shared" si="1"/>
        <v>Peoria, IL is at (40.74, -89.6)</v>
      </c>
    </row>
    <row r="10234">
      <c r="A10234" s="3">
        <v>61638.0</v>
      </c>
      <c r="B10234" s="3" t="s">
        <v>6262</v>
      </c>
      <c r="C10234" s="3" t="s">
        <v>5877</v>
      </c>
      <c r="D10234" s="3">
        <v>40.74</v>
      </c>
      <c r="E10234" s="3">
        <v>-89.6</v>
      </c>
      <c r="F10234" t="str">
        <f t="shared" si="1"/>
        <v>Peoria, IL is at (40.74, -89.6)</v>
      </c>
    </row>
    <row r="10235">
      <c r="A10235" s="3">
        <v>61639.0</v>
      </c>
      <c r="B10235" s="3" t="s">
        <v>6262</v>
      </c>
      <c r="C10235" s="3" t="s">
        <v>5877</v>
      </c>
      <c r="D10235" s="3">
        <v>40.74</v>
      </c>
      <c r="E10235" s="3">
        <v>-89.6</v>
      </c>
      <c r="F10235" t="str">
        <f t="shared" si="1"/>
        <v>Peoria, IL is at (40.74, -89.6)</v>
      </c>
    </row>
    <row r="10236">
      <c r="A10236" s="3">
        <v>61641.0</v>
      </c>
      <c r="B10236" s="3" t="s">
        <v>6262</v>
      </c>
      <c r="C10236" s="3" t="s">
        <v>5877</v>
      </c>
      <c r="D10236" s="3">
        <v>40.74</v>
      </c>
      <c r="E10236" s="3">
        <v>-89.6</v>
      </c>
      <c r="F10236" t="str">
        <f t="shared" si="1"/>
        <v>Peoria, IL is at (40.74, -89.6)</v>
      </c>
    </row>
    <row r="10237">
      <c r="A10237" s="3">
        <v>61643.0</v>
      </c>
      <c r="B10237" s="3" t="s">
        <v>6262</v>
      </c>
      <c r="C10237" s="3" t="s">
        <v>5877</v>
      </c>
      <c r="D10237" s="3">
        <v>40.74</v>
      </c>
      <c r="E10237" s="3">
        <v>-89.6</v>
      </c>
      <c r="F10237" t="str">
        <f t="shared" si="1"/>
        <v>Peoria, IL is at (40.74, -89.6)</v>
      </c>
    </row>
    <row r="10238">
      <c r="A10238" s="3">
        <v>61650.0</v>
      </c>
      <c r="B10238" s="3" t="s">
        <v>6262</v>
      </c>
      <c r="C10238" s="3" t="s">
        <v>5877</v>
      </c>
      <c r="D10238" s="3">
        <v>40.74</v>
      </c>
      <c r="E10238" s="3">
        <v>-89.6</v>
      </c>
      <c r="F10238" t="str">
        <f t="shared" si="1"/>
        <v>Peoria, IL is at (40.74, -89.6)</v>
      </c>
    </row>
    <row r="10239">
      <c r="A10239" s="3">
        <v>61651.0</v>
      </c>
      <c r="B10239" s="3" t="s">
        <v>6262</v>
      </c>
      <c r="C10239" s="3" t="s">
        <v>5877</v>
      </c>
      <c r="D10239" s="3">
        <v>40.74</v>
      </c>
      <c r="E10239" s="3">
        <v>-89.6</v>
      </c>
      <c r="F10239" t="str">
        <f t="shared" si="1"/>
        <v>Peoria, IL is at (40.74, -89.6)</v>
      </c>
    </row>
    <row r="10240">
      <c r="A10240" s="3">
        <v>61652.0</v>
      </c>
      <c r="B10240" s="3" t="s">
        <v>6262</v>
      </c>
      <c r="C10240" s="3" t="s">
        <v>5877</v>
      </c>
      <c r="D10240" s="3">
        <v>40.74</v>
      </c>
      <c r="E10240" s="3">
        <v>-89.6</v>
      </c>
      <c r="F10240" t="str">
        <f t="shared" si="1"/>
        <v>Peoria, IL is at (40.74, -89.6)</v>
      </c>
    </row>
    <row r="10241">
      <c r="A10241" s="3">
        <v>61653.0</v>
      </c>
      <c r="B10241" s="3" t="s">
        <v>6262</v>
      </c>
      <c r="C10241" s="3" t="s">
        <v>5877</v>
      </c>
      <c r="D10241" s="3">
        <v>40.74</v>
      </c>
      <c r="E10241" s="3">
        <v>-89.6</v>
      </c>
      <c r="F10241" t="str">
        <f t="shared" si="1"/>
        <v>Peoria, IL is at (40.74, -89.6)</v>
      </c>
    </row>
    <row r="10242">
      <c r="A10242" s="3">
        <v>61654.0</v>
      </c>
      <c r="B10242" s="3" t="s">
        <v>6262</v>
      </c>
      <c r="C10242" s="3" t="s">
        <v>5877</v>
      </c>
      <c r="D10242" s="3">
        <v>40.74</v>
      </c>
      <c r="E10242" s="3">
        <v>-89.6</v>
      </c>
      <c r="F10242" t="str">
        <f t="shared" si="1"/>
        <v>Peoria, IL is at (40.74, -89.6)</v>
      </c>
    </row>
    <row r="10243">
      <c r="A10243" s="3">
        <v>61655.0</v>
      </c>
      <c r="B10243" s="3" t="s">
        <v>6262</v>
      </c>
      <c r="C10243" s="3" t="s">
        <v>5877</v>
      </c>
      <c r="D10243" s="3">
        <v>40.74</v>
      </c>
      <c r="E10243" s="3">
        <v>-89.6</v>
      </c>
      <c r="F10243" t="str">
        <f t="shared" si="1"/>
        <v>Peoria, IL is at (40.74, -89.6)</v>
      </c>
    </row>
    <row r="10244">
      <c r="A10244" s="3">
        <v>61656.0</v>
      </c>
      <c r="B10244" s="3" t="s">
        <v>6262</v>
      </c>
      <c r="C10244" s="3" t="s">
        <v>5877</v>
      </c>
      <c r="D10244" s="3">
        <v>40.74</v>
      </c>
      <c r="E10244" s="3">
        <v>-89.6</v>
      </c>
      <c r="F10244" t="str">
        <f t="shared" si="1"/>
        <v>Peoria, IL is at (40.74, -89.6)</v>
      </c>
    </row>
    <row r="10245">
      <c r="A10245" s="3">
        <v>61701.0</v>
      </c>
      <c r="B10245" s="3" t="s">
        <v>2530</v>
      </c>
      <c r="C10245" s="3" t="s">
        <v>5877</v>
      </c>
      <c r="D10245" s="3">
        <v>40.47</v>
      </c>
      <c r="E10245" s="3">
        <v>-88.97</v>
      </c>
      <c r="F10245" t="str">
        <f t="shared" si="1"/>
        <v>Bloomington, IL is at (40.47, -88.97)</v>
      </c>
    </row>
    <row r="10246">
      <c r="A10246" s="3">
        <v>61702.0</v>
      </c>
      <c r="B10246" s="3" t="s">
        <v>2530</v>
      </c>
      <c r="C10246" s="3" t="s">
        <v>5877</v>
      </c>
      <c r="D10246" s="3">
        <v>40.47</v>
      </c>
      <c r="E10246" s="3">
        <v>-88.97</v>
      </c>
      <c r="F10246" t="str">
        <f t="shared" si="1"/>
        <v>Bloomington, IL is at (40.47, -88.97)</v>
      </c>
    </row>
    <row r="10247">
      <c r="A10247" s="3">
        <v>61704.0</v>
      </c>
      <c r="B10247" s="3" t="s">
        <v>2530</v>
      </c>
      <c r="C10247" s="3" t="s">
        <v>5877</v>
      </c>
      <c r="D10247" s="3">
        <v>40.47</v>
      </c>
      <c r="E10247" s="3">
        <v>-88.97</v>
      </c>
      <c r="F10247" t="str">
        <f t="shared" si="1"/>
        <v>Bloomington, IL is at (40.47, -88.97)</v>
      </c>
    </row>
    <row r="10248">
      <c r="A10248" s="3">
        <v>61705.0</v>
      </c>
      <c r="B10248" s="3" t="s">
        <v>2530</v>
      </c>
      <c r="C10248" s="3" t="s">
        <v>5877</v>
      </c>
      <c r="D10248" s="3">
        <v>40.47</v>
      </c>
      <c r="E10248" s="3">
        <v>-88.95</v>
      </c>
      <c r="F10248" t="str">
        <f t="shared" si="1"/>
        <v>Bloomington, IL is at (40.47, -88.95)</v>
      </c>
    </row>
    <row r="10249">
      <c r="A10249" s="3">
        <v>61709.0</v>
      </c>
      <c r="B10249" s="3" t="s">
        <v>2530</v>
      </c>
      <c r="C10249" s="3" t="s">
        <v>5877</v>
      </c>
      <c r="D10249" s="3">
        <v>40.47</v>
      </c>
      <c r="E10249" s="3">
        <v>-88.97</v>
      </c>
      <c r="F10249" t="str">
        <f t="shared" si="1"/>
        <v>Bloomington, IL is at (40.47, -88.97)</v>
      </c>
    </row>
    <row r="10250">
      <c r="A10250" s="3">
        <v>61710.0</v>
      </c>
      <c r="B10250" s="3" t="s">
        <v>2530</v>
      </c>
      <c r="C10250" s="3" t="s">
        <v>5877</v>
      </c>
      <c r="D10250" s="3">
        <v>40.47</v>
      </c>
      <c r="E10250" s="3">
        <v>-88.97</v>
      </c>
      <c r="F10250" t="str">
        <f t="shared" si="1"/>
        <v>Bloomington, IL is at (40.47, -88.97)</v>
      </c>
    </row>
    <row r="10251">
      <c r="A10251" s="3">
        <v>61720.0</v>
      </c>
      <c r="B10251" s="3" t="s">
        <v>6266</v>
      </c>
      <c r="C10251" s="3" t="s">
        <v>5877</v>
      </c>
      <c r="D10251" s="3">
        <v>40.56</v>
      </c>
      <c r="E10251" s="3">
        <v>-88.53</v>
      </c>
      <c r="F10251" t="str">
        <f t="shared" si="1"/>
        <v>Anchor, IL is at (40.56, -88.53)</v>
      </c>
    </row>
    <row r="10252">
      <c r="A10252" s="3">
        <v>61721.0</v>
      </c>
      <c r="B10252" s="3" t="s">
        <v>6267</v>
      </c>
      <c r="C10252" s="3" t="s">
        <v>5877</v>
      </c>
      <c r="D10252" s="3">
        <v>40.33</v>
      </c>
      <c r="E10252" s="3">
        <v>-89.31</v>
      </c>
      <c r="F10252" t="str">
        <f t="shared" si="1"/>
        <v>Armington, IL is at (40.33, -89.31)</v>
      </c>
    </row>
    <row r="10253">
      <c r="A10253" s="3">
        <v>61722.0</v>
      </c>
      <c r="B10253" s="3" t="s">
        <v>6268</v>
      </c>
      <c r="C10253" s="3" t="s">
        <v>5877</v>
      </c>
      <c r="D10253" s="3">
        <v>40.44</v>
      </c>
      <c r="E10253" s="3">
        <v>-88.63</v>
      </c>
      <c r="F10253" t="str">
        <f t="shared" si="1"/>
        <v>Arrowsmith, IL is at (40.44, -88.63)</v>
      </c>
    </row>
    <row r="10254">
      <c r="A10254" s="3">
        <v>61723.0</v>
      </c>
      <c r="B10254" s="3" t="s">
        <v>530</v>
      </c>
      <c r="C10254" s="3" t="s">
        <v>5877</v>
      </c>
      <c r="D10254" s="3">
        <v>40.26</v>
      </c>
      <c r="E10254" s="3">
        <v>-89.23</v>
      </c>
      <c r="F10254" t="str">
        <f t="shared" si="1"/>
        <v>Atlanta, IL is at (40.26, -89.23)</v>
      </c>
    </row>
    <row r="10255">
      <c r="A10255" s="3">
        <v>61724.0</v>
      </c>
      <c r="B10255" s="3" t="s">
        <v>6269</v>
      </c>
      <c r="C10255" s="3" t="s">
        <v>5877</v>
      </c>
      <c r="D10255" s="3">
        <v>40.34</v>
      </c>
      <c r="E10255" s="3">
        <v>-88.52</v>
      </c>
      <c r="F10255" t="str">
        <f t="shared" si="1"/>
        <v>Bellflower, IL is at (40.34, -88.52)</v>
      </c>
    </row>
    <row r="10256">
      <c r="A10256" s="3">
        <v>61725.0</v>
      </c>
      <c r="B10256" s="3" t="s">
        <v>6270</v>
      </c>
      <c r="C10256" s="3" t="s">
        <v>5877</v>
      </c>
      <c r="D10256" s="3">
        <v>40.58</v>
      </c>
      <c r="E10256" s="3">
        <v>-89.13</v>
      </c>
      <c r="F10256" t="str">
        <f t="shared" si="1"/>
        <v>Carlock, IL is at (40.58, -89.13)</v>
      </c>
    </row>
    <row r="10257">
      <c r="A10257" s="3">
        <v>61726.0</v>
      </c>
      <c r="B10257" s="3" t="s">
        <v>6271</v>
      </c>
      <c r="C10257" s="3" t="s">
        <v>5877</v>
      </c>
      <c r="D10257" s="3">
        <v>40.74</v>
      </c>
      <c r="E10257" s="3">
        <v>-88.71</v>
      </c>
      <c r="F10257" t="str">
        <f t="shared" si="1"/>
        <v>Chenoa, IL is at (40.74, -88.71)</v>
      </c>
    </row>
    <row r="10258">
      <c r="A10258" s="3">
        <v>61727.0</v>
      </c>
      <c r="B10258" s="3" t="s">
        <v>266</v>
      </c>
      <c r="C10258" s="3" t="s">
        <v>5877</v>
      </c>
      <c r="D10258" s="3">
        <v>40.15</v>
      </c>
      <c r="E10258" s="3">
        <v>-88.96</v>
      </c>
      <c r="F10258" t="str">
        <f t="shared" si="1"/>
        <v>Clinton, IL is at (40.15, -88.96)</v>
      </c>
    </row>
    <row r="10259">
      <c r="A10259" s="3">
        <v>61728.0</v>
      </c>
      <c r="B10259" s="3" t="s">
        <v>2197</v>
      </c>
      <c r="C10259" s="3" t="s">
        <v>5877</v>
      </c>
      <c r="D10259" s="3">
        <v>40.56</v>
      </c>
      <c r="E10259" s="3">
        <v>-88.61</v>
      </c>
      <c r="F10259" t="str">
        <f t="shared" si="1"/>
        <v>Colfax, IL is at (40.56, -88.61)</v>
      </c>
    </row>
    <row r="10260">
      <c r="A10260" s="3">
        <v>61729.0</v>
      </c>
      <c r="B10260" s="3" t="s">
        <v>6272</v>
      </c>
      <c r="C10260" s="3" t="s">
        <v>5877</v>
      </c>
      <c r="D10260" s="3">
        <v>40.61</v>
      </c>
      <c r="E10260" s="3">
        <v>-89.2</v>
      </c>
      <c r="F10260" t="str">
        <f t="shared" si="1"/>
        <v>Congerville, IL is at (40.61, -89.2)</v>
      </c>
    </row>
    <row r="10261">
      <c r="A10261" s="3">
        <v>61730.0</v>
      </c>
      <c r="B10261" s="3" t="s">
        <v>6273</v>
      </c>
      <c r="C10261" s="3" t="s">
        <v>5877</v>
      </c>
      <c r="D10261" s="3">
        <v>40.54</v>
      </c>
      <c r="E10261" s="3">
        <v>-88.71</v>
      </c>
      <c r="F10261" t="str">
        <f t="shared" si="1"/>
        <v>Cooksville, IL is at (40.54, -88.71)</v>
      </c>
    </row>
    <row r="10262">
      <c r="A10262" s="3">
        <v>61731.0</v>
      </c>
      <c r="B10262" s="3" t="s">
        <v>6274</v>
      </c>
      <c r="C10262" s="3" t="s">
        <v>5877</v>
      </c>
      <c r="D10262" s="3">
        <v>40.6</v>
      </c>
      <c r="E10262" s="3">
        <v>-88.48</v>
      </c>
      <c r="F10262" t="str">
        <f t="shared" si="1"/>
        <v>Cropsey, IL is at (40.6, -88.48)</v>
      </c>
    </row>
    <row r="10263">
      <c r="A10263" s="3">
        <v>61732.0</v>
      </c>
      <c r="B10263" s="3" t="s">
        <v>4870</v>
      </c>
      <c r="C10263" s="3" t="s">
        <v>5877</v>
      </c>
      <c r="D10263" s="3">
        <v>40.52</v>
      </c>
      <c r="E10263" s="3">
        <v>-89.17</v>
      </c>
      <c r="F10263" t="str">
        <f t="shared" si="1"/>
        <v>Danvers, IL is at (40.52, -89.17)</v>
      </c>
    </row>
    <row r="10264">
      <c r="A10264" s="3">
        <v>61733.0</v>
      </c>
      <c r="B10264" s="3" t="s">
        <v>4992</v>
      </c>
      <c r="C10264" s="3" t="s">
        <v>5877</v>
      </c>
      <c r="D10264" s="3">
        <v>40.62</v>
      </c>
      <c r="E10264" s="3">
        <v>-89.33</v>
      </c>
      <c r="F10264" t="str">
        <f t="shared" si="1"/>
        <v>Deer Creek, IL is at (40.62, -89.33)</v>
      </c>
    </row>
    <row r="10265">
      <c r="A10265" s="3">
        <v>61734.0</v>
      </c>
      <c r="B10265" s="3" t="s">
        <v>4091</v>
      </c>
      <c r="C10265" s="3" t="s">
        <v>5877</v>
      </c>
      <c r="D10265" s="3">
        <v>40.37</v>
      </c>
      <c r="E10265" s="3">
        <v>-89.54</v>
      </c>
      <c r="F10265" t="str">
        <f t="shared" si="1"/>
        <v>Delavan, IL is at (40.37, -89.54)</v>
      </c>
    </row>
    <row r="10266">
      <c r="A10266" s="3">
        <v>61735.0</v>
      </c>
      <c r="B10266" s="3" t="s">
        <v>741</v>
      </c>
      <c r="C10266" s="3" t="s">
        <v>5877</v>
      </c>
      <c r="D10266" s="3">
        <v>40.18</v>
      </c>
      <c r="E10266" s="3">
        <v>-88.74</v>
      </c>
      <c r="F10266" t="str">
        <f t="shared" si="1"/>
        <v>Dewitt, IL is at (40.18, -88.74)</v>
      </c>
    </row>
    <row r="10267">
      <c r="A10267" s="3">
        <v>61736.0</v>
      </c>
      <c r="B10267" s="3" t="s">
        <v>6275</v>
      </c>
      <c r="C10267" s="3" t="s">
        <v>5877</v>
      </c>
      <c r="D10267" s="3">
        <v>40.39</v>
      </c>
      <c r="E10267" s="3">
        <v>-88.87</v>
      </c>
      <c r="F10267" t="str">
        <f t="shared" si="1"/>
        <v>Downs, IL is at (40.39, -88.87)</v>
      </c>
    </row>
    <row r="10268">
      <c r="A10268" s="3">
        <v>61737.0</v>
      </c>
      <c r="B10268" s="3" t="s">
        <v>1733</v>
      </c>
      <c r="C10268" s="3" t="s">
        <v>5877</v>
      </c>
      <c r="D10268" s="3">
        <v>40.44</v>
      </c>
      <c r="E10268" s="3">
        <v>-88.71</v>
      </c>
      <c r="F10268" t="str">
        <f t="shared" si="1"/>
        <v>Ellsworth, IL is at (40.44, -88.71)</v>
      </c>
    </row>
    <row r="10269">
      <c r="A10269" s="3">
        <v>61738.0</v>
      </c>
      <c r="B10269" s="3" t="s">
        <v>6276</v>
      </c>
      <c r="C10269" s="3" t="s">
        <v>5877</v>
      </c>
      <c r="D10269" s="3">
        <v>40.73</v>
      </c>
      <c r="E10269" s="3">
        <v>-89.01</v>
      </c>
      <c r="F10269" t="str">
        <f t="shared" si="1"/>
        <v>El Paso, IL is at (40.73, -89.01)</v>
      </c>
    </row>
    <row r="10270">
      <c r="A10270" s="3">
        <v>61739.0</v>
      </c>
      <c r="B10270" s="3" t="s">
        <v>6277</v>
      </c>
      <c r="C10270" s="3" t="s">
        <v>5877</v>
      </c>
      <c r="D10270" s="3">
        <v>40.74</v>
      </c>
      <c r="E10270" s="3">
        <v>-88.51</v>
      </c>
      <c r="F10270" t="str">
        <f t="shared" si="1"/>
        <v>Fairbury, IL is at (40.74, -88.51)</v>
      </c>
    </row>
    <row r="10271">
      <c r="A10271" s="3">
        <v>61740.0</v>
      </c>
      <c r="B10271" s="3" t="s">
        <v>6278</v>
      </c>
      <c r="C10271" s="3" t="s">
        <v>5877</v>
      </c>
      <c r="D10271" s="3">
        <v>40.87</v>
      </c>
      <c r="E10271" s="3">
        <v>-88.86</v>
      </c>
      <c r="F10271" t="str">
        <f t="shared" si="1"/>
        <v>Flanagan, IL is at (40.87, -88.86)</v>
      </c>
    </row>
    <row r="10272">
      <c r="A10272" s="3">
        <v>61741.0</v>
      </c>
      <c r="B10272" s="3" t="s">
        <v>6279</v>
      </c>
      <c r="C10272" s="3" t="s">
        <v>5877</v>
      </c>
      <c r="D10272" s="3">
        <v>40.75</v>
      </c>
      <c r="E10272" s="3">
        <v>-88.4</v>
      </c>
      <c r="F10272" t="str">
        <f t="shared" si="1"/>
        <v>Forrest, IL is at (40.75, -88.4)</v>
      </c>
    </row>
    <row r="10273">
      <c r="A10273" s="3">
        <v>61742.0</v>
      </c>
      <c r="B10273" s="3" t="s">
        <v>6280</v>
      </c>
      <c r="C10273" s="3" t="s">
        <v>5877</v>
      </c>
      <c r="D10273" s="3">
        <v>40.62</v>
      </c>
      <c r="E10273" s="3">
        <v>-89.27</v>
      </c>
      <c r="F10273" t="str">
        <f t="shared" si="1"/>
        <v>Goodfield, IL is at (40.62, -89.27)</v>
      </c>
    </row>
    <row r="10274">
      <c r="A10274" s="3">
        <v>61743.0</v>
      </c>
      <c r="B10274" s="3" t="s">
        <v>6281</v>
      </c>
      <c r="C10274" s="3" t="s">
        <v>5877</v>
      </c>
      <c r="D10274" s="3">
        <v>40.9</v>
      </c>
      <c r="E10274" s="3">
        <v>-88.75</v>
      </c>
      <c r="F10274" t="str">
        <f t="shared" si="1"/>
        <v>Graymont, IL is at (40.9, -88.75)</v>
      </c>
    </row>
    <row r="10275">
      <c r="A10275" s="3">
        <v>61744.0</v>
      </c>
      <c r="B10275" s="3" t="s">
        <v>6282</v>
      </c>
      <c r="C10275" s="3" t="s">
        <v>5877</v>
      </c>
      <c r="D10275" s="3">
        <v>40.74</v>
      </c>
      <c r="E10275" s="3">
        <v>-88.88</v>
      </c>
      <c r="F10275" t="str">
        <f t="shared" si="1"/>
        <v>Gridley, IL is at (40.74, -88.88)</v>
      </c>
    </row>
    <row r="10276">
      <c r="A10276" s="3">
        <v>61745.0</v>
      </c>
      <c r="B10276" s="3" t="s">
        <v>6283</v>
      </c>
      <c r="C10276" s="3" t="s">
        <v>5877</v>
      </c>
      <c r="D10276" s="3">
        <v>40.31</v>
      </c>
      <c r="E10276" s="3">
        <v>-88.97</v>
      </c>
      <c r="F10276" t="str">
        <f t="shared" si="1"/>
        <v>Heyworth, IL is at (40.31, -88.97)</v>
      </c>
    </row>
    <row r="10277">
      <c r="A10277" s="3">
        <v>61747.0</v>
      </c>
      <c r="B10277" s="3" t="s">
        <v>1610</v>
      </c>
      <c r="C10277" s="3" t="s">
        <v>5877</v>
      </c>
      <c r="D10277" s="3">
        <v>40.42</v>
      </c>
      <c r="E10277" s="3">
        <v>-89.41</v>
      </c>
      <c r="F10277" t="str">
        <f t="shared" si="1"/>
        <v>Hopedale, IL is at (40.42, -89.41)</v>
      </c>
    </row>
    <row r="10278">
      <c r="A10278" s="3">
        <v>61748.0</v>
      </c>
      <c r="B10278" s="3" t="s">
        <v>597</v>
      </c>
      <c r="C10278" s="3" t="s">
        <v>5877</v>
      </c>
      <c r="D10278" s="3">
        <v>40.6</v>
      </c>
      <c r="E10278" s="3">
        <v>-88.98</v>
      </c>
      <c r="F10278" t="str">
        <f t="shared" si="1"/>
        <v>Hudson, IL is at (40.6, -88.98)</v>
      </c>
    </row>
    <row r="10279">
      <c r="A10279" s="3">
        <v>61749.0</v>
      </c>
      <c r="B10279" s="3" t="s">
        <v>6284</v>
      </c>
      <c r="C10279" s="3" t="s">
        <v>5877</v>
      </c>
      <c r="D10279" s="3">
        <v>40.09</v>
      </c>
      <c r="E10279" s="3">
        <v>-89.08</v>
      </c>
      <c r="F10279" t="str">
        <f t="shared" si="1"/>
        <v>Kenney, IL is at (40.09, -89.08)</v>
      </c>
    </row>
    <row r="10280">
      <c r="A10280" s="3">
        <v>61750.0</v>
      </c>
      <c r="B10280" s="3" t="s">
        <v>5209</v>
      </c>
      <c r="C10280" s="3" t="s">
        <v>5877</v>
      </c>
      <c r="D10280" s="3">
        <v>40.13</v>
      </c>
      <c r="E10280" s="3">
        <v>-88.85</v>
      </c>
      <c r="F10280" t="str">
        <f t="shared" si="1"/>
        <v>Lane, IL is at (40.13, -88.85)</v>
      </c>
    </row>
    <row r="10281">
      <c r="A10281" s="3">
        <v>61751.0</v>
      </c>
      <c r="B10281" s="3" t="s">
        <v>6285</v>
      </c>
      <c r="C10281" s="3" t="s">
        <v>5877</v>
      </c>
      <c r="D10281" s="3">
        <v>40.21</v>
      </c>
      <c r="E10281" s="3">
        <v>-89.28</v>
      </c>
      <c r="F10281" t="str">
        <f t="shared" si="1"/>
        <v>Lawndale, IL is at (40.21, -89.28)</v>
      </c>
    </row>
    <row r="10282">
      <c r="A10282" s="3">
        <v>61752.0</v>
      </c>
      <c r="B10282" s="3" t="s">
        <v>4734</v>
      </c>
      <c r="C10282" s="3" t="s">
        <v>5877</v>
      </c>
      <c r="D10282" s="3">
        <v>40.34</v>
      </c>
      <c r="E10282" s="3">
        <v>-88.76</v>
      </c>
      <c r="F10282" t="str">
        <f t="shared" si="1"/>
        <v>Le Roy, IL is at (40.34, -88.76)</v>
      </c>
    </row>
    <row r="10283">
      <c r="A10283" s="3">
        <v>61753.0</v>
      </c>
      <c r="B10283" s="3" t="s">
        <v>292</v>
      </c>
      <c r="C10283" s="3" t="s">
        <v>5877</v>
      </c>
      <c r="D10283" s="3">
        <v>40.64</v>
      </c>
      <c r="E10283" s="3">
        <v>-88.78</v>
      </c>
      <c r="F10283" t="str">
        <f t="shared" si="1"/>
        <v>Lexington, IL is at (40.64, -88.78)</v>
      </c>
    </row>
    <row r="10284">
      <c r="A10284" s="3">
        <v>61754.0</v>
      </c>
      <c r="B10284" s="3" t="s">
        <v>6286</v>
      </c>
      <c r="C10284" s="3" t="s">
        <v>5877</v>
      </c>
      <c r="D10284" s="3">
        <v>40.31</v>
      </c>
      <c r="E10284" s="3">
        <v>-89.17</v>
      </c>
      <c r="F10284" t="str">
        <f t="shared" si="1"/>
        <v>Mc Lean, IL is at (40.31, -89.17)</v>
      </c>
    </row>
    <row r="10285">
      <c r="A10285" s="3">
        <v>61755.0</v>
      </c>
      <c r="B10285" s="3" t="s">
        <v>6287</v>
      </c>
      <c r="C10285" s="3" t="s">
        <v>5877</v>
      </c>
      <c r="D10285" s="3">
        <v>40.53</v>
      </c>
      <c r="E10285" s="3">
        <v>-89.35</v>
      </c>
      <c r="F10285" t="str">
        <f t="shared" si="1"/>
        <v>Mackinaw, IL is at (40.53, -89.35)</v>
      </c>
    </row>
    <row r="10286">
      <c r="A10286" s="3">
        <v>61756.0</v>
      </c>
      <c r="B10286" s="3" t="s">
        <v>6288</v>
      </c>
      <c r="C10286" s="3" t="s">
        <v>5877</v>
      </c>
      <c r="D10286" s="3">
        <v>40.03</v>
      </c>
      <c r="E10286" s="3">
        <v>-88.95</v>
      </c>
      <c r="F10286" t="str">
        <f t="shared" si="1"/>
        <v>Maroa, IL is at (40.03, -88.95)</v>
      </c>
    </row>
    <row r="10287">
      <c r="A10287" s="3">
        <v>61758.0</v>
      </c>
      <c r="B10287" s="3" t="s">
        <v>6289</v>
      </c>
      <c r="C10287" s="3" t="s">
        <v>5877</v>
      </c>
      <c r="D10287" s="3">
        <v>40.53</v>
      </c>
      <c r="E10287" s="3">
        <v>-88.86</v>
      </c>
      <c r="F10287" t="str">
        <f t="shared" si="1"/>
        <v>Merna, IL is at (40.53, -88.86)</v>
      </c>
    </row>
    <row r="10288">
      <c r="A10288" s="3">
        <v>61759.0</v>
      </c>
      <c r="B10288" s="3" t="s">
        <v>6290</v>
      </c>
      <c r="C10288" s="3" t="s">
        <v>5877</v>
      </c>
      <c r="D10288" s="3">
        <v>40.43</v>
      </c>
      <c r="E10288" s="3">
        <v>-89.31</v>
      </c>
      <c r="F10288" t="str">
        <f t="shared" si="1"/>
        <v>Minier, IL is at (40.43, -89.31)</v>
      </c>
    </row>
    <row r="10289">
      <c r="A10289" s="3">
        <v>61760.0</v>
      </c>
      <c r="B10289" s="3" t="s">
        <v>6291</v>
      </c>
      <c r="C10289" s="3" t="s">
        <v>5877</v>
      </c>
      <c r="D10289" s="3">
        <v>40.9</v>
      </c>
      <c r="E10289" s="3">
        <v>-89.03</v>
      </c>
      <c r="F10289" t="str">
        <f t="shared" si="1"/>
        <v>Minonk, IL is at (40.9, -89.03)</v>
      </c>
    </row>
    <row r="10290">
      <c r="A10290" s="3">
        <v>61761.0</v>
      </c>
      <c r="B10290" s="3" t="s">
        <v>6292</v>
      </c>
      <c r="C10290" s="3" t="s">
        <v>5877</v>
      </c>
      <c r="D10290" s="3">
        <v>40.51</v>
      </c>
      <c r="E10290" s="3">
        <v>-88.99</v>
      </c>
      <c r="F10290" t="str">
        <f t="shared" si="1"/>
        <v>Normal, IL is at (40.51, -88.99)</v>
      </c>
    </row>
    <row r="10291">
      <c r="A10291" s="3">
        <v>61764.0</v>
      </c>
      <c r="B10291" s="3" t="s">
        <v>2813</v>
      </c>
      <c r="C10291" s="3" t="s">
        <v>5877</v>
      </c>
      <c r="D10291" s="3">
        <v>40.87</v>
      </c>
      <c r="E10291" s="3">
        <v>-88.64</v>
      </c>
      <c r="F10291" t="str">
        <f t="shared" si="1"/>
        <v>Pontiac, IL is at (40.87, -88.64)</v>
      </c>
    </row>
    <row r="10292">
      <c r="A10292" s="3">
        <v>61769.0</v>
      </c>
      <c r="B10292" s="3" t="s">
        <v>6293</v>
      </c>
      <c r="C10292" s="3" t="s">
        <v>5877</v>
      </c>
      <c r="D10292" s="3">
        <v>40.89</v>
      </c>
      <c r="E10292" s="3">
        <v>-88.4</v>
      </c>
      <c r="F10292" t="str">
        <f t="shared" si="1"/>
        <v>Saunemin, IL is at (40.89, -88.4)</v>
      </c>
    </row>
    <row r="10293">
      <c r="A10293" s="3">
        <v>61770.0</v>
      </c>
      <c r="B10293" s="3" t="s">
        <v>6294</v>
      </c>
      <c r="C10293" s="3" t="s">
        <v>5877</v>
      </c>
      <c r="D10293" s="3">
        <v>40.42</v>
      </c>
      <c r="E10293" s="3">
        <v>-88.52</v>
      </c>
      <c r="F10293" t="str">
        <f t="shared" si="1"/>
        <v>Saybrook, IL is at (40.42, -88.52)</v>
      </c>
    </row>
    <row r="10294">
      <c r="A10294" s="3">
        <v>61771.0</v>
      </c>
      <c r="B10294" s="3" t="s">
        <v>6295</v>
      </c>
      <c r="C10294" s="3" t="s">
        <v>5877</v>
      </c>
      <c r="D10294" s="3">
        <v>40.74</v>
      </c>
      <c r="E10294" s="3">
        <v>-89.13</v>
      </c>
      <c r="F10294" t="str">
        <f t="shared" si="1"/>
        <v>Secor, IL is at (40.74, -89.13)</v>
      </c>
    </row>
    <row r="10295">
      <c r="A10295" s="3">
        <v>61772.0</v>
      </c>
      <c r="B10295" s="3" t="s">
        <v>2525</v>
      </c>
      <c r="C10295" s="3" t="s">
        <v>5877</v>
      </c>
      <c r="D10295" s="3">
        <v>40.41</v>
      </c>
      <c r="E10295" s="3">
        <v>-89.03</v>
      </c>
      <c r="F10295" t="str">
        <f t="shared" si="1"/>
        <v>Shirley, IL is at (40.41, -89.03)</v>
      </c>
    </row>
    <row r="10296">
      <c r="A10296" s="3">
        <v>61773.0</v>
      </c>
      <c r="B10296" s="3" t="s">
        <v>325</v>
      </c>
      <c r="C10296" s="3" t="s">
        <v>5877</v>
      </c>
      <c r="D10296" s="3">
        <v>40.58</v>
      </c>
      <c r="E10296" s="3">
        <v>-88.37</v>
      </c>
      <c r="F10296" t="str">
        <f t="shared" si="1"/>
        <v>Sibley, IL is at (40.58, -88.37)</v>
      </c>
    </row>
    <row r="10297">
      <c r="A10297" s="3">
        <v>61774.0</v>
      </c>
      <c r="B10297" s="3" t="s">
        <v>676</v>
      </c>
      <c r="C10297" s="3" t="s">
        <v>5877</v>
      </c>
      <c r="D10297" s="3">
        <v>40.43</v>
      </c>
      <c r="E10297" s="3">
        <v>-89.22</v>
      </c>
      <c r="F10297" t="str">
        <f t="shared" si="1"/>
        <v>Stanford, IL is at (40.43, -89.22)</v>
      </c>
    </row>
    <row r="10298">
      <c r="A10298" s="3">
        <v>61775.0</v>
      </c>
      <c r="B10298" s="3" t="s">
        <v>6296</v>
      </c>
      <c r="C10298" s="3" t="s">
        <v>5877</v>
      </c>
      <c r="D10298" s="3">
        <v>40.65</v>
      </c>
      <c r="E10298" s="3">
        <v>-88.39</v>
      </c>
      <c r="F10298" t="str">
        <f t="shared" si="1"/>
        <v>Strawn, IL is at (40.65, -88.39)</v>
      </c>
    </row>
    <row r="10299">
      <c r="A10299" s="3">
        <v>61776.0</v>
      </c>
      <c r="B10299" s="3" t="s">
        <v>6297</v>
      </c>
      <c r="C10299" s="3" t="s">
        <v>5877</v>
      </c>
      <c r="D10299" s="3">
        <v>40.56</v>
      </c>
      <c r="E10299" s="3">
        <v>-88.9</v>
      </c>
      <c r="F10299" t="str">
        <f t="shared" si="1"/>
        <v>Towanda, IL is at (40.56, -88.9)</v>
      </c>
    </row>
    <row r="10300">
      <c r="A10300" s="3">
        <v>61777.0</v>
      </c>
      <c r="B10300" s="3" t="s">
        <v>6298</v>
      </c>
      <c r="C10300" s="3" t="s">
        <v>5877</v>
      </c>
      <c r="D10300" s="3">
        <v>40.22</v>
      </c>
      <c r="E10300" s="3">
        <v>-88.96</v>
      </c>
      <c r="F10300" t="str">
        <f t="shared" si="1"/>
        <v>Wapella, IL is at (40.22, -88.96)</v>
      </c>
    </row>
    <row r="10301">
      <c r="A10301" s="3">
        <v>61778.0</v>
      </c>
      <c r="B10301" s="3" t="s">
        <v>1908</v>
      </c>
      <c r="C10301" s="3" t="s">
        <v>5877</v>
      </c>
      <c r="D10301" s="3">
        <v>40.24</v>
      </c>
      <c r="E10301" s="3">
        <v>-89.12</v>
      </c>
      <c r="F10301" t="str">
        <f t="shared" si="1"/>
        <v>Waynesville, IL is at (40.24, -89.12)</v>
      </c>
    </row>
    <row r="10302">
      <c r="A10302" s="3">
        <v>61790.0</v>
      </c>
      <c r="B10302" s="3" t="s">
        <v>6292</v>
      </c>
      <c r="C10302" s="3" t="s">
        <v>5877</v>
      </c>
      <c r="D10302" s="3">
        <v>40.51</v>
      </c>
      <c r="E10302" s="3">
        <v>-88.99</v>
      </c>
      <c r="F10302" t="str">
        <f t="shared" si="1"/>
        <v>Normal, IL is at (40.51, -88.99)</v>
      </c>
    </row>
    <row r="10303">
      <c r="A10303" s="3">
        <v>61791.0</v>
      </c>
      <c r="B10303" s="3" t="s">
        <v>2530</v>
      </c>
      <c r="C10303" s="3" t="s">
        <v>5877</v>
      </c>
      <c r="D10303" s="3">
        <v>40.47</v>
      </c>
      <c r="E10303" s="3">
        <v>-88.97</v>
      </c>
      <c r="F10303" t="str">
        <f t="shared" si="1"/>
        <v>Bloomington, IL is at (40.47, -88.97)</v>
      </c>
    </row>
    <row r="10304">
      <c r="A10304" s="3">
        <v>61799.0</v>
      </c>
      <c r="B10304" s="3" t="s">
        <v>2530</v>
      </c>
      <c r="C10304" s="3" t="s">
        <v>5877</v>
      </c>
      <c r="D10304" s="3">
        <v>40.47</v>
      </c>
      <c r="E10304" s="3">
        <v>-88.97</v>
      </c>
      <c r="F10304" t="str">
        <f t="shared" si="1"/>
        <v>Bloomington, IL is at (40.47, -88.97)</v>
      </c>
    </row>
    <row r="10305">
      <c r="A10305" s="3">
        <v>61801.0</v>
      </c>
      <c r="B10305" s="3" t="s">
        <v>1330</v>
      </c>
      <c r="C10305" s="3" t="s">
        <v>5877</v>
      </c>
      <c r="D10305" s="3">
        <v>40.1</v>
      </c>
      <c r="E10305" s="3">
        <v>-88.2</v>
      </c>
      <c r="F10305" t="str">
        <f t="shared" si="1"/>
        <v>Urbana, IL is at (40.1, -88.2)</v>
      </c>
    </row>
    <row r="10306">
      <c r="A10306" s="3">
        <v>61802.0</v>
      </c>
      <c r="B10306" s="3" t="s">
        <v>1330</v>
      </c>
      <c r="C10306" s="3" t="s">
        <v>5877</v>
      </c>
      <c r="D10306" s="3">
        <v>40.1</v>
      </c>
      <c r="E10306" s="3">
        <v>-88.2</v>
      </c>
      <c r="F10306" t="str">
        <f t="shared" si="1"/>
        <v>Urbana, IL is at (40.1, -88.2)</v>
      </c>
    </row>
    <row r="10307">
      <c r="A10307" s="3">
        <v>61803.0</v>
      </c>
      <c r="B10307" s="3" t="s">
        <v>1330</v>
      </c>
      <c r="C10307" s="3" t="s">
        <v>5877</v>
      </c>
      <c r="D10307" s="3">
        <v>40.1</v>
      </c>
      <c r="E10307" s="3">
        <v>-88.2</v>
      </c>
      <c r="F10307" t="str">
        <f t="shared" si="1"/>
        <v>Urbana, IL is at (40.1, -88.2)</v>
      </c>
    </row>
    <row r="10308">
      <c r="A10308" s="3">
        <v>61810.0</v>
      </c>
      <c r="B10308" s="3" t="s">
        <v>3404</v>
      </c>
      <c r="C10308" s="3" t="s">
        <v>5877</v>
      </c>
      <c r="D10308" s="3">
        <v>39.91</v>
      </c>
      <c r="E10308" s="3">
        <v>-87.93</v>
      </c>
      <c r="F10308" t="str">
        <f t="shared" si="1"/>
        <v>Allerton, IL is at (39.91, -87.93)</v>
      </c>
    </row>
    <row r="10309">
      <c r="A10309" s="3">
        <v>61811.0</v>
      </c>
      <c r="B10309" s="3" t="s">
        <v>6299</v>
      </c>
      <c r="C10309" s="3" t="s">
        <v>5877</v>
      </c>
      <c r="D10309" s="3">
        <v>40.3</v>
      </c>
      <c r="E10309" s="3">
        <v>-87.6</v>
      </c>
      <c r="F10309" t="str">
        <f t="shared" si="1"/>
        <v>Alvin, IL is at (40.3, -87.6)</v>
      </c>
    </row>
    <row r="10310">
      <c r="A10310" s="3">
        <v>61812.0</v>
      </c>
      <c r="B10310" s="3" t="s">
        <v>3583</v>
      </c>
      <c r="C10310" s="3" t="s">
        <v>5877</v>
      </c>
      <c r="D10310" s="3">
        <v>40.31</v>
      </c>
      <c r="E10310" s="3">
        <v>-87.88</v>
      </c>
      <c r="F10310" t="str">
        <f t="shared" si="1"/>
        <v>Armstrong, IL is at (40.31, -87.88)</v>
      </c>
    </row>
    <row r="10311">
      <c r="A10311" s="3">
        <v>61813.0</v>
      </c>
      <c r="B10311" s="3" t="s">
        <v>6300</v>
      </c>
      <c r="C10311" s="3" t="s">
        <v>5877</v>
      </c>
      <c r="D10311" s="3">
        <v>39.92</v>
      </c>
      <c r="E10311" s="3">
        <v>-88.57</v>
      </c>
      <c r="F10311" t="str">
        <f t="shared" si="1"/>
        <v>Bement, IL is at (39.92, -88.57)</v>
      </c>
    </row>
    <row r="10312">
      <c r="A10312" s="3">
        <v>61814.0</v>
      </c>
      <c r="B10312" s="3" t="s">
        <v>5517</v>
      </c>
      <c r="C10312" s="3" t="s">
        <v>5877</v>
      </c>
      <c r="D10312" s="3">
        <v>40.26</v>
      </c>
      <c r="E10312" s="3">
        <v>-87.6</v>
      </c>
      <c r="F10312" t="str">
        <f t="shared" si="1"/>
        <v>Bismarck, IL is at (40.26, -87.6)</v>
      </c>
    </row>
    <row r="10313">
      <c r="A10313" s="3">
        <v>61815.0</v>
      </c>
      <c r="B10313" s="3" t="s">
        <v>6301</v>
      </c>
      <c r="C10313" s="3" t="s">
        <v>5877</v>
      </c>
      <c r="D10313" s="3">
        <v>40.11</v>
      </c>
      <c r="E10313" s="3">
        <v>-88.36</v>
      </c>
      <c r="F10313" t="str">
        <f t="shared" si="1"/>
        <v>Bondville, IL is at (40.11, -88.36)</v>
      </c>
    </row>
    <row r="10314">
      <c r="A10314" s="3">
        <v>61816.0</v>
      </c>
      <c r="B10314" s="3" t="s">
        <v>6302</v>
      </c>
      <c r="C10314" s="3" t="s">
        <v>5877</v>
      </c>
      <c r="D10314" s="3">
        <v>39.9</v>
      </c>
      <c r="E10314" s="3">
        <v>-87.99</v>
      </c>
      <c r="F10314" t="str">
        <f t="shared" si="1"/>
        <v>Broadlands, IL is at (39.9, -87.99)</v>
      </c>
    </row>
    <row r="10315">
      <c r="A10315" s="3">
        <v>61817.0</v>
      </c>
      <c r="B10315" s="3" t="s">
        <v>6303</v>
      </c>
      <c r="C10315" s="3" t="s">
        <v>5877</v>
      </c>
      <c r="D10315" s="3">
        <v>40.06</v>
      </c>
      <c r="E10315" s="3">
        <v>-87.7</v>
      </c>
      <c r="F10315" t="str">
        <f t="shared" si="1"/>
        <v>Catlin, IL is at (40.06, -87.7)</v>
      </c>
    </row>
    <row r="10316">
      <c r="A10316" s="3">
        <v>61818.0</v>
      </c>
      <c r="B10316" s="3" t="s">
        <v>6304</v>
      </c>
      <c r="C10316" s="3" t="s">
        <v>5877</v>
      </c>
      <c r="D10316" s="3">
        <v>39.89</v>
      </c>
      <c r="E10316" s="3">
        <v>-88.73</v>
      </c>
      <c r="F10316" t="str">
        <f t="shared" si="1"/>
        <v>Cerro Gordo, IL is at (39.89, -88.73)</v>
      </c>
    </row>
    <row r="10317">
      <c r="A10317" s="3">
        <v>61820.0</v>
      </c>
      <c r="B10317" s="3" t="s">
        <v>6305</v>
      </c>
      <c r="C10317" s="3" t="s">
        <v>5877</v>
      </c>
      <c r="D10317" s="3">
        <v>40.11</v>
      </c>
      <c r="E10317" s="3">
        <v>-88.26</v>
      </c>
      <c r="F10317" t="str">
        <f t="shared" si="1"/>
        <v>Champaign, IL is at (40.11, -88.26)</v>
      </c>
    </row>
    <row r="10318">
      <c r="A10318" s="3">
        <v>61821.0</v>
      </c>
      <c r="B10318" s="3" t="s">
        <v>6305</v>
      </c>
      <c r="C10318" s="3" t="s">
        <v>5877</v>
      </c>
      <c r="D10318" s="3">
        <v>40.11</v>
      </c>
      <c r="E10318" s="3">
        <v>-88.26</v>
      </c>
      <c r="F10318" t="str">
        <f t="shared" si="1"/>
        <v>Champaign, IL is at (40.11, -88.26)</v>
      </c>
    </row>
    <row r="10319">
      <c r="A10319" s="3">
        <v>61822.0</v>
      </c>
      <c r="B10319" s="3" t="s">
        <v>6305</v>
      </c>
      <c r="C10319" s="3" t="s">
        <v>5877</v>
      </c>
      <c r="D10319" s="3">
        <v>40.11</v>
      </c>
      <c r="E10319" s="3">
        <v>-88.26</v>
      </c>
      <c r="F10319" t="str">
        <f t="shared" si="1"/>
        <v>Champaign, IL is at (40.11, -88.26)</v>
      </c>
    </row>
    <row r="10320">
      <c r="A10320" s="3">
        <v>61824.0</v>
      </c>
      <c r="B10320" s="3" t="s">
        <v>6305</v>
      </c>
      <c r="C10320" s="3" t="s">
        <v>5877</v>
      </c>
      <c r="D10320" s="3">
        <v>40.11</v>
      </c>
      <c r="E10320" s="3">
        <v>-88.26</v>
      </c>
      <c r="F10320" t="str">
        <f t="shared" si="1"/>
        <v>Champaign, IL is at (40.11, -88.26)</v>
      </c>
    </row>
    <row r="10321">
      <c r="A10321" s="3">
        <v>61825.0</v>
      </c>
      <c r="B10321" s="3" t="s">
        <v>6305</v>
      </c>
      <c r="C10321" s="3" t="s">
        <v>5877</v>
      </c>
      <c r="D10321" s="3">
        <v>40.11</v>
      </c>
      <c r="E10321" s="3">
        <v>-88.26</v>
      </c>
      <c r="F10321" t="str">
        <f t="shared" si="1"/>
        <v>Champaign, IL is at (40.11, -88.26)</v>
      </c>
    </row>
    <row r="10322">
      <c r="A10322" s="3">
        <v>61826.0</v>
      </c>
      <c r="B10322" s="3" t="s">
        <v>6305</v>
      </c>
      <c r="C10322" s="3" t="s">
        <v>5877</v>
      </c>
      <c r="D10322" s="3">
        <v>40.11</v>
      </c>
      <c r="E10322" s="3">
        <v>-88.26</v>
      </c>
      <c r="F10322" t="str">
        <f t="shared" si="1"/>
        <v>Champaign, IL is at (40.11, -88.26)</v>
      </c>
    </row>
    <row r="10323">
      <c r="A10323" s="3">
        <v>61830.0</v>
      </c>
      <c r="B10323" s="3" t="s">
        <v>6306</v>
      </c>
      <c r="C10323" s="3" t="s">
        <v>5877</v>
      </c>
      <c r="D10323" s="3">
        <v>40.01</v>
      </c>
      <c r="E10323" s="3">
        <v>-88.72</v>
      </c>
      <c r="F10323" t="str">
        <f t="shared" si="1"/>
        <v>Cisco, IL is at (40.01, -88.72)</v>
      </c>
    </row>
    <row r="10324">
      <c r="A10324" s="3">
        <v>61831.0</v>
      </c>
      <c r="B10324" s="3" t="s">
        <v>6307</v>
      </c>
      <c r="C10324" s="3" t="s">
        <v>5877</v>
      </c>
      <c r="D10324" s="3">
        <v>40.23</v>
      </c>
      <c r="E10324" s="3">
        <v>-87.8</v>
      </c>
      <c r="F10324" t="str">
        <f t="shared" si="1"/>
        <v>Collison, IL is at (40.23, -87.8)</v>
      </c>
    </row>
    <row r="10325">
      <c r="A10325" s="3">
        <v>61832.0</v>
      </c>
      <c r="B10325" s="3" t="s">
        <v>659</v>
      </c>
      <c r="C10325" s="3" t="s">
        <v>5877</v>
      </c>
      <c r="D10325" s="3">
        <v>40.14</v>
      </c>
      <c r="E10325" s="3">
        <v>-87.61</v>
      </c>
      <c r="F10325" t="str">
        <f t="shared" si="1"/>
        <v>Danville, IL is at (40.14, -87.61)</v>
      </c>
    </row>
    <row r="10326">
      <c r="A10326" s="3">
        <v>61833.0</v>
      </c>
      <c r="B10326" s="3" t="s">
        <v>6308</v>
      </c>
      <c r="C10326" s="3" t="s">
        <v>5877</v>
      </c>
      <c r="D10326" s="3">
        <v>40.09</v>
      </c>
      <c r="E10326" s="3">
        <v>-87.63</v>
      </c>
      <c r="F10326" t="str">
        <f t="shared" si="1"/>
        <v>Tilton, IL is at (40.09, -87.63)</v>
      </c>
    </row>
    <row r="10327">
      <c r="A10327" s="3">
        <v>61834.0</v>
      </c>
      <c r="B10327" s="3" t="s">
        <v>659</v>
      </c>
      <c r="C10327" s="3" t="s">
        <v>5877</v>
      </c>
      <c r="D10327" s="3">
        <v>40.14</v>
      </c>
      <c r="E10327" s="3">
        <v>-87.61</v>
      </c>
      <c r="F10327" t="str">
        <f t="shared" si="1"/>
        <v>Danville, IL is at (40.14, -87.61)</v>
      </c>
    </row>
    <row r="10328">
      <c r="A10328" s="3">
        <v>61839.0</v>
      </c>
      <c r="B10328" s="3" t="s">
        <v>6309</v>
      </c>
      <c r="C10328" s="3" t="s">
        <v>5877</v>
      </c>
      <c r="D10328" s="3">
        <v>40.12</v>
      </c>
      <c r="E10328" s="3">
        <v>-88.64</v>
      </c>
      <c r="F10328" t="str">
        <f t="shared" si="1"/>
        <v>De Land, IL is at (40.12, -88.64)</v>
      </c>
    </row>
    <row r="10329">
      <c r="A10329" s="3">
        <v>61840.0</v>
      </c>
      <c r="B10329" s="3" t="s">
        <v>6310</v>
      </c>
      <c r="C10329" s="3" t="s">
        <v>5877</v>
      </c>
      <c r="D10329" s="3">
        <v>40.3</v>
      </c>
      <c r="E10329" s="3">
        <v>-88.26</v>
      </c>
      <c r="F10329" t="str">
        <f t="shared" si="1"/>
        <v>Dewey, IL is at (40.3, -88.26)</v>
      </c>
    </row>
    <row r="10330">
      <c r="A10330" s="3">
        <v>61841.0</v>
      </c>
      <c r="B10330" s="3" t="s">
        <v>2385</v>
      </c>
      <c r="C10330" s="3" t="s">
        <v>5877</v>
      </c>
      <c r="D10330" s="3">
        <v>40.04</v>
      </c>
      <c r="E10330" s="3">
        <v>-87.82</v>
      </c>
      <c r="F10330" t="str">
        <f t="shared" si="1"/>
        <v>Fairmount, IL is at (40.04, -87.82)</v>
      </c>
    </row>
    <row r="10331">
      <c r="A10331" s="3">
        <v>61842.0</v>
      </c>
      <c r="B10331" s="3" t="s">
        <v>6311</v>
      </c>
      <c r="C10331" s="3" t="s">
        <v>5877</v>
      </c>
      <c r="D10331" s="3">
        <v>40.24</v>
      </c>
      <c r="E10331" s="3">
        <v>-88.64</v>
      </c>
      <c r="F10331" t="str">
        <f t="shared" si="1"/>
        <v>Farmer City, IL is at (40.24, -88.64)</v>
      </c>
    </row>
    <row r="10332">
      <c r="A10332" s="3">
        <v>61843.0</v>
      </c>
      <c r="B10332" s="3" t="s">
        <v>5085</v>
      </c>
      <c r="C10332" s="3" t="s">
        <v>5877</v>
      </c>
      <c r="D10332" s="3">
        <v>40.31</v>
      </c>
      <c r="E10332" s="3">
        <v>-88.34</v>
      </c>
      <c r="F10332" t="str">
        <f t="shared" si="1"/>
        <v>Fisher, IL is at (40.31, -88.34)</v>
      </c>
    </row>
    <row r="10333">
      <c r="A10333" s="3">
        <v>61844.0</v>
      </c>
      <c r="B10333" s="3" t="s">
        <v>6312</v>
      </c>
      <c r="C10333" s="3" t="s">
        <v>5877</v>
      </c>
      <c r="D10333" s="3">
        <v>40.11</v>
      </c>
      <c r="E10333" s="3">
        <v>-87.87</v>
      </c>
      <c r="F10333" t="str">
        <f t="shared" si="1"/>
        <v>Fithian, IL is at (40.11, -87.87)</v>
      </c>
    </row>
    <row r="10334">
      <c r="A10334" s="3">
        <v>61845.0</v>
      </c>
      <c r="B10334" s="3" t="s">
        <v>6313</v>
      </c>
      <c r="C10334" s="3" t="s">
        <v>5877</v>
      </c>
      <c r="D10334" s="3">
        <v>40.36</v>
      </c>
      <c r="E10334" s="3">
        <v>-88.42</v>
      </c>
      <c r="F10334" t="str">
        <f t="shared" si="1"/>
        <v>Foosland, IL is at (40.36, -88.42)</v>
      </c>
    </row>
    <row r="10335">
      <c r="A10335" s="3">
        <v>61846.0</v>
      </c>
      <c r="B10335" s="3" t="s">
        <v>280</v>
      </c>
      <c r="C10335" s="3" t="s">
        <v>5877</v>
      </c>
      <c r="D10335" s="3">
        <v>39.97</v>
      </c>
      <c r="E10335" s="3">
        <v>-87.63</v>
      </c>
      <c r="F10335" t="str">
        <f t="shared" si="1"/>
        <v>Georgetown, IL is at (39.97, -87.63)</v>
      </c>
    </row>
    <row r="10336">
      <c r="A10336" s="3">
        <v>61847.0</v>
      </c>
      <c r="B10336" s="3" t="s">
        <v>3517</v>
      </c>
      <c r="C10336" s="3" t="s">
        <v>5877</v>
      </c>
      <c r="D10336" s="3">
        <v>40.3</v>
      </c>
      <c r="E10336" s="3">
        <v>-88.02</v>
      </c>
      <c r="F10336" t="str">
        <f t="shared" si="1"/>
        <v>Gifford, IL is at (40.3, -88.02)</v>
      </c>
    </row>
    <row r="10337">
      <c r="A10337" s="3">
        <v>61848.0</v>
      </c>
      <c r="B10337" s="3" t="s">
        <v>5008</v>
      </c>
      <c r="C10337" s="3" t="s">
        <v>5877</v>
      </c>
      <c r="D10337" s="3">
        <v>40.3</v>
      </c>
      <c r="E10337" s="3">
        <v>-87.7</v>
      </c>
      <c r="F10337" t="str">
        <f t="shared" si="1"/>
        <v>Henning, IL is at (40.3, -87.7)</v>
      </c>
    </row>
    <row r="10338">
      <c r="A10338" s="3">
        <v>61849.0</v>
      </c>
      <c r="B10338" s="3" t="s">
        <v>1298</v>
      </c>
      <c r="C10338" s="3" t="s">
        <v>5877</v>
      </c>
      <c r="D10338" s="3">
        <v>40.03</v>
      </c>
      <c r="E10338" s="3">
        <v>-87.95</v>
      </c>
      <c r="F10338" t="str">
        <f t="shared" si="1"/>
        <v>Homer, IL is at (40.03, -87.95)</v>
      </c>
    </row>
    <row r="10339">
      <c r="A10339" s="3">
        <v>61850.0</v>
      </c>
      <c r="B10339" s="3" t="s">
        <v>145</v>
      </c>
      <c r="C10339" s="3" t="s">
        <v>5877</v>
      </c>
      <c r="D10339" s="3">
        <v>39.92</v>
      </c>
      <c r="E10339" s="3">
        <v>-87.74</v>
      </c>
      <c r="F10339" t="str">
        <f t="shared" si="1"/>
        <v>Indianola, IL is at (39.92, -87.74)</v>
      </c>
    </row>
    <row r="10340">
      <c r="A10340" s="3">
        <v>61851.0</v>
      </c>
      <c r="B10340" s="3" t="s">
        <v>6314</v>
      </c>
      <c r="C10340" s="3" t="s">
        <v>5877</v>
      </c>
      <c r="D10340" s="3">
        <v>39.94</v>
      </c>
      <c r="E10340" s="3">
        <v>-88.45</v>
      </c>
      <c r="F10340" t="str">
        <f t="shared" si="1"/>
        <v>Ivesdale, IL is at (39.94, -88.45)</v>
      </c>
    </row>
    <row r="10341">
      <c r="A10341" s="3">
        <v>61852.0</v>
      </c>
      <c r="B10341" s="3" t="s">
        <v>6315</v>
      </c>
      <c r="C10341" s="3" t="s">
        <v>5877</v>
      </c>
      <c r="D10341" s="3">
        <v>39.88</v>
      </c>
      <c r="E10341" s="3">
        <v>-88.06</v>
      </c>
      <c r="F10341" t="str">
        <f t="shared" si="1"/>
        <v>Longview, IL is at (39.88, -88.06)</v>
      </c>
    </row>
    <row r="10342">
      <c r="A10342" s="3">
        <v>61853.0</v>
      </c>
      <c r="B10342" s="3" t="s">
        <v>6316</v>
      </c>
      <c r="C10342" s="3" t="s">
        <v>5877</v>
      </c>
      <c r="D10342" s="3">
        <v>40.19</v>
      </c>
      <c r="E10342" s="3">
        <v>-88.4</v>
      </c>
      <c r="F10342" t="str">
        <f t="shared" si="1"/>
        <v>Mahomet, IL is at (40.19, -88.4)</v>
      </c>
    </row>
    <row r="10343">
      <c r="A10343" s="3">
        <v>61854.0</v>
      </c>
      <c r="B10343" s="3" t="s">
        <v>1886</v>
      </c>
      <c r="C10343" s="3" t="s">
        <v>5877</v>
      </c>
      <c r="D10343" s="3">
        <v>40.21</v>
      </c>
      <c r="E10343" s="3">
        <v>-88.5</v>
      </c>
      <c r="F10343" t="str">
        <f t="shared" si="1"/>
        <v>Mansfield, IL is at (40.21, -88.5)</v>
      </c>
    </row>
    <row r="10344">
      <c r="A10344" s="3">
        <v>61855.0</v>
      </c>
      <c r="B10344" s="3" t="s">
        <v>6317</v>
      </c>
      <c r="C10344" s="3" t="s">
        <v>5877</v>
      </c>
      <c r="D10344" s="3">
        <v>39.89</v>
      </c>
      <c r="E10344" s="3">
        <v>-88.64</v>
      </c>
      <c r="F10344" t="str">
        <f t="shared" si="1"/>
        <v>Milmine, IL is at (39.89, -88.64)</v>
      </c>
    </row>
    <row r="10345">
      <c r="A10345" s="3">
        <v>61856.0</v>
      </c>
      <c r="B10345" s="3" t="s">
        <v>460</v>
      </c>
      <c r="C10345" s="3" t="s">
        <v>5877</v>
      </c>
      <c r="D10345" s="3">
        <v>40.02</v>
      </c>
      <c r="E10345" s="3">
        <v>-88.57</v>
      </c>
      <c r="F10345" t="str">
        <f t="shared" si="1"/>
        <v>Monticello, IL is at (40.02, -88.57)</v>
      </c>
    </row>
    <row r="10346">
      <c r="A10346" s="3">
        <v>61857.0</v>
      </c>
      <c r="B10346" s="3" t="s">
        <v>2495</v>
      </c>
      <c r="C10346" s="3" t="s">
        <v>5877</v>
      </c>
      <c r="D10346" s="3">
        <v>40.11</v>
      </c>
      <c r="E10346" s="3">
        <v>-87.84</v>
      </c>
      <c r="F10346" t="str">
        <f t="shared" si="1"/>
        <v>Muncie, IL is at (40.11, -87.84)</v>
      </c>
    </row>
    <row r="10347">
      <c r="A10347" s="3">
        <v>61858.0</v>
      </c>
      <c r="B10347" s="3" t="s">
        <v>2171</v>
      </c>
      <c r="C10347" s="3" t="s">
        <v>5877</v>
      </c>
      <c r="D10347" s="3">
        <v>40.1</v>
      </c>
      <c r="E10347" s="3">
        <v>-87.77</v>
      </c>
      <c r="F10347" t="str">
        <f t="shared" si="1"/>
        <v>Oakwood, IL is at (40.1, -87.77)</v>
      </c>
    </row>
    <row r="10348">
      <c r="A10348" s="3">
        <v>61859.0</v>
      </c>
      <c r="B10348" s="3" t="s">
        <v>3486</v>
      </c>
      <c r="C10348" s="3" t="s">
        <v>5877</v>
      </c>
      <c r="D10348" s="3">
        <v>40.11</v>
      </c>
      <c r="E10348" s="3">
        <v>-87.95</v>
      </c>
      <c r="F10348" t="str">
        <f t="shared" si="1"/>
        <v>Ogden, IL is at (40.11, -87.95)</v>
      </c>
    </row>
    <row r="10349">
      <c r="A10349" s="3">
        <v>61862.0</v>
      </c>
      <c r="B10349" s="3" t="s">
        <v>6318</v>
      </c>
      <c r="C10349" s="3" t="s">
        <v>5877</v>
      </c>
      <c r="D10349" s="3">
        <v>40.31</v>
      </c>
      <c r="E10349" s="3">
        <v>-87.96</v>
      </c>
      <c r="F10349" t="str">
        <f t="shared" si="1"/>
        <v>Penfield, IL is at (40.31, -87.96)</v>
      </c>
    </row>
    <row r="10350">
      <c r="A10350" s="3">
        <v>61863.0</v>
      </c>
      <c r="B10350" s="3" t="s">
        <v>6319</v>
      </c>
      <c r="C10350" s="3" t="s">
        <v>5877</v>
      </c>
      <c r="D10350" s="3">
        <v>39.91</v>
      </c>
      <c r="E10350" s="3">
        <v>-88.27</v>
      </c>
      <c r="F10350" t="str">
        <f t="shared" si="1"/>
        <v>Pesotum, IL is at (39.91, -88.27)</v>
      </c>
    </row>
    <row r="10351">
      <c r="A10351" s="3">
        <v>61864.0</v>
      </c>
      <c r="B10351" s="3" t="s">
        <v>1535</v>
      </c>
      <c r="C10351" s="3" t="s">
        <v>5877</v>
      </c>
      <c r="D10351" s="3">
        <v>40.0</v>
      </c>
      <c r="E10351" s="3">
        <v>-88.15</v>
      </c>
      <c r="F10351" t="str">
        <f t="shared" si="1"/>
        <v>Philo, IL is at (40, -88.15)</v>
      </c>
    </row>
    <row r="10352">
      <c r="A10352" s="3">
        <v>61865.0</v>
      </c>
      <c r="B10352" s="3" t="s">
        <v>6320</v>
      </c>
      <c r="C10352" s="3" t="s">
        <v>5877</v>
      </c>
      <c r="D10352" s="3">
        <v>40.3</v>
      </c>
      <c r="E10352" s="3">
        <v>-87.79</v>
      </c>
      <c r="F10352" t="str">
        <f t="shared" si="1"/>
        <v>Potomac, IL is at (40.3, -87.79)</v>
      </c>
    </row>
    <row r="10353">
      <c r="A10353" s="3">
        <v>61866.0</v>
      </c>
      <c r="B10353" s="3" t="s">
        <v>6321</v>
      </c>
      <c r="C10353" s="3" t="s">
        <v>5877</v>
      </c>
      <c r="D10353" s="3">
        <v>40.3</v>
      </c>
      <c r="E10353" s="3">
        <v>-88.15</v>
      </c>
      <c r="F10353" t="str">
        <f t="shared" si="1"/>
        <v>Rantoul, IL is at (40.3, -88.15)</v>
      </c>
    </row>
    <row r="10354">
      <c r="A10354" s="3">
        <v>61870.0</v>
      </c>
      <c r="B10354" s="3" t="s">
        <v>6322</v>
      </c>
      <c r="C10354" s="3" t="s">
        <v>5877</v>
      </c>
      <c r="D10354" s="3">
        <v>39.89</v>
      </c>
      <c r="E10354" s="3">
        <v>-87.65</v>
      </c>
      <c r="F10354" t="str">
        <f t="shared" si="1"/>
        <v>Ridge Farm, IL is at (39.89, -87.65)</v>
      </c>
    </row>
    <row r="10355">
      <c r="A10355" s="3">
        <v>61871.0</v>
      </c>
      <c r="B10355" s="3" t="s">
        <v>3771</v>
      </c>
      <c r="C10355" s="3" t="s">
        <v>5877</v>
      </c>
      <c r="D10355" s="3">
        <v>40.19</v>
      </c>
      <c r="E10355" s="3">
        <v>-87.97</v>
      </c>
      <c r="F10355" t="str">
        <f t="shared" si="1"/>
        <v>Royal, IL is at (40.19, -87.97)</v>
      </c>
    </row>
    <row r="10356">
      <c r="A10356" s="3">
        <v>61872.0</v>
      </c>
      <c r="B10356" s="3" t="s">
        <v>6323</v>
      </c>
      <c r="C10356" s="3" t="s">
        <v>5877</v>
      </c>
      <c r="D10356" s="3">
        <v>39.96</v>
      </c>
      <c r="E10356" s="3">
        <v>-88.34</v>
      </c>
      <c r="F10356" t="str">
        <f t="shared" si="1"/>
        <v>Sadorus, IL is at (39.96, -88.34)</v>
      </c>
    </row>
    <row r="10357">
      <c r="A10357" s="3">
        <v>61873.0</v>
      </c>
      <c r="B10357" s="3" t="s">
        <v>16</v>
      </c>
      <c r="C10357" s="3" t="s">
        <v>5877</v>
      </c>
      <c r="D10357" s="3">
        <v>40.14</v>
      </c>
      <c r="E10357" s="3">
        <v>-88.06</v>
      </c>
      <c r="F10357" t="str">
        <f t="shared" si="1"/>
        <v>Saint Joseph, IL is at (40.14, -88.06)</v>
      </c>
    </row>
    <row r="10358">
      <c r="A10358" s="3">
        <v>61874.0</v>
      </c>
      <c r="B10358" s="3" t="s">
        <v>6324</v>
      </c>
      <c r="C10358" s="3" t="s">
        <v>5877</v>
      </c>
      <c r="D10358" s="3">
        <v>40.06</v>
      </c>
      <c r="E10358" s="3">
        <v>-88.25</v>
      </c>
      <c r="F10358" t="str">
        <f t="shared" si="1"/>
        <v>Savoy, IL is at (40.06, -88.25)</v>
      </c>
    </row>
    <row r="10359">
      <c r="A10359" s="3">
        <v>61875.0</v>
      </c>
      <c r="B10359" s="3" t="s">
        <v>2492</v>
      </c>
      <c r="C10359" s="3" t="s">
        <v>5877</v>
      </c>
      <c r="D10359" s="3">
        <v>40.1</v>
      </c>
      <c r="E10359" s="3">
        <v>-88.41</v>
      </c>
      <c r="F10359" t="str">
        <f t="shared" si="1"/>
        <v>Seymour, IL is at (40.1, -88.41)</v>
      </c>
    </row>
    <row r="10360">
      <c r="A10360" s="3">
        <v>61876.0</v>
      </c>
      <c r="B10360" s="3" t="s">
        <v>6325</v>
      </c>
      <c r="C10360" s="3" t="s">
        <v>5877</v>
      </c>
      <c r="D10360" s="3">
        <v>39.91</v>
      </c>
      <c r="E10360" s="3">
        <v>-87.82</v>
      </c>
      <c r="F10360" t="str">
        <f t="shared" si="1"/>
        <v>Sidell, IL is at (39.91, -87.82)</v>
      </c>
    </row>
    <row r="10361">
      <c r="A10361" s="3">
        <v>61877.0</v>
      </c>
      <c r="B10361" s="3" t="s">
        <v>941</v>
      </c>
      <c r="C10361" s="3" t="s">
        <v>5877</v>
      </c>
      <c r="D10361" s="3">
        <v>40.02</v>
      </c>
      <c r="E10361" s="3">
        <v>-88.07</v>
      </c>
      <c r="F10361" t="str">
        <f t="shared" si="1"/>
        <v>Sidney, IL is at (40.02, -88.07)</v>
      </c>
    </row>
    <row r="10362">
      <c r="A10362" s="3">
        <v>61878.0</v>
      </c>
      <c r="B10362" s="3" t="s">
        <v>6326</v>
      </c>
      <c r="C10362" s="3" t="s">
        <v>5877</v>
      </c>
      <c r="D10362" s="3">
        <v>40.24</v>
      </c>
      <c r="E10362" s="3">
        <v>-88.18</v>
      </c>
      <c r="F10362" t="str">
        <f t="shared" si="1"/>
        <v>Thomasboro, IL is at (40.24, -88.18)</v>
      </c>
    </row>
    <row r="10363">
      <c r="A10363" s="3">
        <v>61880.0</v>
      </c>
      <c r="B10363" s="3" t="s">
        <v>6327</v>
      </c>
      <c r="C10363" s="3" t="s">
        <v>5877</v>
      </c>
      <c r="D10363" s="3">
        <v>39.98</v>
      </c>
      <c r="E10363" s="3">
        <v>-88.26</v>
      </c>
      <c r="F10363" t="str">
        <f t="shared" si="1"/>
        <v>Tolono, IL is at (39.98, -88.26)</v>
      </c>
    </row>
    <row r="10364">
      <c r="A10364" s="3">
        <v>61882.0</v>
      </c>
      <c r="B10364" s="3" t="s">
        <v>3520</v>
      </c>
      <c r="C10364" s="3" t="s">
        <v>5877</v>
      </c>
      <c r="D10364" s="3">
        <v>40.12</v>
      </c>
      <c r="E10364" s="3">
        <v>-88.75</v>
      </c>
      <c r="F10364" t="str">
        <f t="shared" si="1"/>
        <v>Weldon, IL is at (40.12, -88.75)</v>
      </c>
    </row>
    <row r="10365">
      <c r="A10365" s="3">
        <v>61883.0</v>
      </c>
      <c r="B10365" s="3" t="s">
        <v>1332</v>
      </c>
      <c r="C10365" s="3" t="s">
        <v>5877</v>
      </c>
      <c r="D10365" s="3">
        <v>40.04</v>
      </c>
      <c r="E10365" s="3">
        <v>-87.63</v>
      </c>
      <c r="F10365" t="str">
        <f t="shared" si="1"/>
        <v>Westville, IL is at (40.04, -87.63)</v>
      </c>
    </row>
    <row r="10366">
      <c r="A10366" s="3">
        <v>61884.0</v>
      </c>
      <c r="B10366" s="3" t="s">
        <v>6328</v>
      </c>
      <c r="C10366" s="3" t="s">
        <v>5877</v>
      </c>
      <c r="D10366" s="3">
        <v>40.08</v>
      </c>
      <c r="E10366" s="3">
        <v>-88.5</v>
      </c>
      <c r="F10366" t="str">
        <f t="shared" si="1"/>
        <v>White Heath, IL is at (40.08, -88.5)</v>
      </c>
    </row>
    <row r="10367">
      <c r="A10367" s="3">
        <v>61910.0</v>
      </c>
      <c r="B10367" s="3" t="s">
        <v>128</v>
      </c>
      <c r="C10367" s="3" t="s">
        <v>5877</v>
      </c>
      <c r="D10367" s="3">
        <v>39.68</v>
      </c>
      <c r="E10367" s="3">
        <v>-88.3</v>
      </c>
      <c r="F10367" t="str">
        <f t="shared" si="1"/>
        <v>Arcola, IL is at (39.68, -88.3)</v>
      </c>
    </row>
    <row r="10368">
      <c r="A10368" s="3">
        <v>61911.0</v>
      </c>
      <c r="B10368" s="3" t="s">
        <v>3776</v>
      </c>
      <c r="C10368" s="3" t="s">
        <v>5877</v>
      </c>
      <c r="D10368" s="3">
        <v>39.71</v>
      </c>
      <c r="E10368" s="3">
        <v>-88.46</v>
      </c>
      <c r="F10368" t="str">
        <f t="shared" si="1"/>
        <v>Arthur, IL is at (39.71, -88.46)</v>
      </c>
    </row>
    <row r="10369">
      <c r="A10369" s="3">
        <v>61912.0</v>
      </c>
      <c r="B10369" s="3" t="s">
        <v>6329</v>
      </c>
      <c r="C10369" s="3" t="s">
        <v>5877</v>
      </c>
      <c r="D10369" s="3">
        <v>39.53</v>
      </c>
      <c r="E10369" s="3">
        <v>-88.02</v>
      </c>
      <c r="F10369" t="str">
        <f t="shared" si="1"/>
        <v>Ashmore, IL is at (39.53, -88.02)</v>
      </c>
    </row>
    <row r="10370">
      <c r="A10370" s="3">
        <v>61913.0</v>
      </c>
      <c r="B10370" s="3" t="s">
        <v>2302</v>
      </c>
      <c r="C10370" s="3" t="s">
        <v>5877</v>
      </c>
      <c r="D10370" s="3">
        <v>39.79</v>
      </c>
      <c r="E10370" s="3">
        <v>-88.46</v>
      </c>
      <c r="F10370" t="str">
        <f t="shared" si="1"/>
        <v>Atwood, IL is at (39.79, -88.46)</v>
      </c>
    </row>
    <row r="10371">
      <c r="A10371" s="3">
        <v>61914.0</v>
      </c>
      <c r="B10371" s="3" t="s">
        <v>876</v>
      </c>
      <c r="C10371" s="3" t="s">
        <v>5877</v>
      </c>
      <c r="D10371" s="3">
        <v>39.64</v>
      </c>
      <c r="E10371" s="3">
        <v>-88.74</v>
      </c>
      <c r="F10371" t="str">
        <f t="shared" si="1"/>
        <v>Bethany, IL is at (39.64, -88.74)</v>
      </c>
    </row>
    <row r="10372">
      <c r="A10372" s="3">
        <v>61917.0</v>
      </c>
      <c r="B10372" s="3" t="s">
        <v>6330</v>
      </c>
      <c r="C10372" s="3" t="s">
        <v>5877</v>
      </c>
      <c r="D10372" s="3">
        <v>39.71</v>
      </c>
      <c r="E10372" s="3">
        <v>-87.93</v>
      </c>
      <c r="F10372" t="str">
        <f t="shared" si="1"/>
        <v>Brocton, IL is at (39.71, -87.93)</v>
      </c>
    </row>
    <row r="10373">
      <c r="A10373" s="3">
        <v>61919.0</v>
      </c>
      <c r="B10373" s="3" t="s">
        <v>6331</v>
      </c>
      <c r="C10373" s="3" t="s">
        <v>5877</v>
      </c>
      <c r="D10373" s="3">
        <v>39.79</v>
      </c>
      <c r="E10373" s="3">
        <v>-88.16</v>
      </c>
      <c r="F10373" t="str">
        <f t="shared" si="1"/>
        <v>Camargo, IL is at (39.79, -88.16)</v>
      </c>
    </row>
    <row r="10374">
      <c r="A10374" s="3">
        <v>61920.0</v>
      </c>
      <c r="B10374" s="3" t="s">
        <v>220</v>
      </c>
      <c r="C10374" s="3" t="s">
        <v>5877</v>
      </c>
      <c r="D10374" s="3">
        <v>39.48</v>
      </c>
      <c r="E10374" s="3">
        <v>-88.17</v>
      </c>
      <c r="F10374" t="str">
        <f t="shared" si="1"/>
        <v>Charleston, IL is at (39.48, -88.17)</v>
      </c>
    </row>
    <row r="10375">
      <c r="A10375" s="3">
        <v>61924.0</v>
      </c>
      <c r="B10375" s="3" t="s">
        <v>6332</v>
      </c>
      <c r="C10375" s="3" t="s">
        <v>5877</v>
      </c>
      <c r="D10375" s="3">
        <v>39.8</v>
      </c>
      <c r="E10375" s="3">
        <v>-87.67</v>
      </c>
      <c r="F10375" t="str">
        <f t="shared" si="1"/>
        <v>Chrisman, IL is at (39.8, -87.67)</v>
      </c>
    </row>
    <row r="10376">
      <c r="A10376" s="3">
        <v>61925.0</v>
      </c>
      <c r="B10376" s="3" t="s">
        <v>6333</v>
      </c>
      <c r="C10376" s="3" t="s">
        <v>5877</v>
      </c>
      <c r="D10376" s="3">
        <v>39.71</v>
      </c>
      <c r="E10376" s="3">
        <v>-88.8</v>
      </c>
      <c r="F10376" t="str">
        <f t="shared" si="1"/>
        <v>Dalton City, IL is at (39.71, -88.8)</v>
      </c>
    </row>
    <row r="10377">
      <c r="A10377" s="3">
        <v>61928.0</v>
      </c>
      <c r="B10377" s="3" t="s">
        <v>6334</v>
      </c>
      <c r="C10377" s="3" t="s">
        <v>5877</v>
      </c>
      <c r="D10377" s="3">
        <v>39.45</v>
      </c>
      <c r="E10377" s="3">
        <v>-88.49</v>
      </c>
      <c r="F10377" t="str">
        <f t="shared" si="1"/>
        <v>Gays, IL is at (39.45, -88.49)</v>
      </c>
    </row>
    <row r="10378">
      <c r="A10378" s="3">
        <v>61929.0</v>
      </c>
      <c r="B10378" s="3" t="s">
        <v>2271</v>
      </c>
      <c r="C10378" s="3" t="s">
        <v>5877</v>
      </c>
      <c r="D10378" s="3">
        <v>39.79</v>
      </c>
      <c r="E10378" s="3">
        <v>-88.59</v>
      </c>
      <c r="F10378" t="str">
        <f t="shared" si="1"/>
        <v>Hammond, IL is at (39.79, -88.59)</v>
      </c>
    </row>
    <row r="10379">
      <c r="A10379" s="3">
        <v>61930.0</v>
      </c>
      <c r="B10379" s="3" t="s">
        <v>6335</v>
      </c>
      <c r="C10379" s="3" t="s">
        <v>5877</v>
      </c>
      <c r="D10379" s="3">
        <v>39.68</v>
      </c>
      <c r="E10379" s="3">
        <v>-88.13</v>
      </c>
      <c r="F10379" t="str">
        <f t="shared" si="1"/>
        <v>Hindsboro, IL is at (39.68, -88.13)</v>
      </c>
    </row>
    <row r="10380">
      <c r="A10380" s="3">
        <v>61931.0</v>
      </c>
      <c r="B10380" s="3" t="s">
        <v>3606</v>
      </c>
      <c r="C10380" s="3" t="s">
        <v>5877</v>
      </c>
      <c r="D10380" s="3">
        <v>39.6</v>
      </c>
      <c r="E10380" s="3">
        <v>-88.31</v>
      </c>
      <c r="F10380" t="str">
        <f t="shared" si="1"/>
        <v>Humboldt, IL is at (39.6, -88.31)</v>
      </c>
    </row>
    <row r="10381">
      <c r="A10381" s="3">
        <v>61932.0</v>
      </c>
      <c r="B10381" s="3" t="s">
        <v>6336</v>
      </c>
      <c r="C10381" s="3" t="s">
        <v>5877</v>
      </c>
      <c r="D10381" s="3">
        <v>39.79</v>
      </c>
      <c r="E10381" s="3">
        <v>-87.86</v>
      </c>
      <c r="F10381" t="str">
        <f t="shared" si="1"/>
        <v>Hume, IL is at (39.79, -87.86)</v>
      </c>
    </row>
    <row r="10382">
      <c r="A10382" s="3">
        <v>61933.0</v>
      </c>
      <c r="B10382" s="3" t="s">
        <v>1856</v>
      </c>
      <c r="C10382" s="3" t="s">
        <v>5877</v>
      </c>
      <c r="D10382" s="3">
        <v>39.55</v>
      </c>
      <c r="E10382" s="3">
        <v>-87.93</v>
      </c>
      <c r="F10382" t="str">
        <f t="shared" si="1"/>
        <v>Kansas, IL is at (39.55, -87.93)</v>
      </c>
    </row>
    <row r="10383">
      <c r="A10383" s="3">
        <v>61936.0</v>
      </c>
      <c r="B10383" s="3" t="s">
        <v>6337</v>
      </c>
      <c r="C10383" s="3" t="s">
        <v>5877</v>
      </c>
      <c r="D10383" s="3">
        <v>39.8</v>
      </c>
      <c r="E10383" s="3">
        <v>-88.71</v>
      </c>
      <c r="F10383" t="str">
        <f t="shared" si="1"/>
        <v>La Place, IL is at (39.8, -88.71)</v>
      </c>
    </row>
    <row r="10384">
      <c r="A10384" s="3">
        <v>61937.0</v>
      </c>
      <c r="B10384" s="3" t="s">
        <v>6338</v>
      </c>
      <c r="C10384" s="3" t="s">
        <v>5877</v>
      </c>
      <c r="D10384" s="3">
        <v>39.71</v>
      </c>
      <c r="E10384" s="3">
        <v>-88.63</v>
      </c>
      <c r="F10384" t="str">
        <f t="shared" si="1"/>
        <v>Lovington, IL is at (39.71, -88.63)</v>
      </c>
    </row>
    <row r="10385">
      <c r="A10385" s="3">
        <v>61938.0</v>
      </c>
      <c r="B10385" s="3" t="s">
        <v>4324</v>
      </c>
      <c r="C10385" s="3" t="s">
        <v>5877</v>
      </c>
      <c r="D10385" s="3">
        <v>39.47</v>
      </c>
      <c r="E10385" s="3">
        <v>-88.36</v>
      </c>
      <c r="F10385" t="str">
        <f t="shared" si="1"/>
        <v>Mattoon, IL is at (39.47, -88.36)</v>
      </c>
    </row>
    <row r="10386">
      <c r="A10386" s="3">
        <v>61940.0</v>
      </c>
      <c r="B10386" s="3" t="s">
        <v>6339</v>
      </c>
      <c r="C10386" s="3" t="s">
        <v>5877</v>
      </c>
      <c r="D10386" s="3">
        <v>39.8</v>
      </c>
      <c r="E10386" s="3">
        <v>-87.8</v>
      </c>
      <c r="F10386" t="str">
        <f t="shared" si="1"/>
        <v>Metcalf, IL is at (39.8, -87.8)</v>
      </c>
    </row>
    <row r="10387">
      <c r="A10387" s="3">
        <v>61941.0</v>
      </c>
      <c r="B10387" s="3" t="s">
        <v>4883</v>
      </c>
      <c r="C10387" s="3" t="s">
        <v>5877</v>
      </c>
      <c r="D10387" s="3">
        <v>39.8</v>
      </c>
      <c r="E10387" s="3">
        <v>-88.08</v>
      </c>
      <c r="F10387" t="str">
        <f t="shared" si="1"/>
        <v>Murdock, IL is at (39.8, -88.08)</v>
      </c>
    </row>
    <row r="10388">
      <c r="A10388" s="3">
        <v>61942.0</v>
      </c>
      <c r="B10388" s="3" t="s">
        <v>6340</v>
      </c>
      <c r="C10388" s="3" t="s">
        <v>5877</v>
      </c>
      <c r="D10388" s="3">
        <v>39.79</v>
      </c>
      <c r="E10388" s="3">
        <v>-87.98</v>
      </c>
      <c r="F10388" t="str">
        <f t="shared" si="1"/>
        <v>Newman, IL is at (39.79, -87.98)</v>
      </c>
    </row>
    <row r="10389">
      <c r="A10389" s="3">
        <v>61943.0</v>
      </c>
      <c r="B10389" s="3" t="s">
        <v>237</v>
      </c>
      <c r="C10389" s="3" t="s">
        <v>5877</v>
      </c>
      <c r="D10389" s="3">
        <v>39.65</v>
      </c>
      <c r="E10389" s="3">
        <v>-88.02</v>
      </c>
      <c r="F10389" t="str">
        <f t="shared" si="1"/>
        <v>Oakland, IL is at (39.65, -88.02)</v>
      </c>
    </row>
    <row r="10390">
      <c r="A10390" s="3">
        <v>61944.0</v>
      </c>
      <c r="B10390" s="3" t="s">
        <v>238</v>
      </c>
      <c r="C10390" s="3" t="s">
        <v>5877</v>
      </c>
      <c r="D10390" s="3">
        <v>39.61</v>
      </c>
      <c r="E10390" s="3">
        <v>-87.69</v>
      </c>
      <c r="F10390" t="str">
        <f t="shared" si="1"/>
        <v>Paris, IL is at (39.61, -87.69)</v>
      </c>
    </row>
    <row r="10391">
      <c r="A10391" s="3">
        <v>61949.0</v>
      </c>
      <c r="B10391" s="3" t="s">
        <v>6341</v>
      </c>
      <c r="C10391" s="3" t="s">
        <v>5877</v>
      </c>
      <c r="D10391" s="3">
        <v>39.64</v>
      </c>
      <c r="E10391" s="3">
        <v>-87.86</v>
      </c>
      <c r="F10391" t="str">
        <f t="shared" si="1"/>
        <v>Redmon, IL is at (39.64, -87.86)</v>
      </c>
    </row>
    <row r="10392">
      <c r="A10392" s="3">
        <v>61951.0</v>
      </c>
      <c r="B10392" s="3" t="s">
        <v>1217</v>
      </c>
      <c r="C10392" s="3" t="s">
        <v>5877</v>
      </c>
      <c r="D10392" s="3">
        <v>39.59</v>
      </c>
      <c r="E10392" s="3">
        <v>-88.6</v>
      </c>
      <c r="F10392" t="str">
        <f t="shared" si="1"/>
        <v>Sullivan, IL is at (39.59, -88.6)</v>
      </c>
    </row>
    <row r="10393">
      <c r="A10393" s="3">
        <v>61953.0</v>
      </c>
      <c r="B10393" s="3" t="s">
        <v>6342</v>
      </c>
      <c r="C10393" s="3" t="s">
        <v>5877</v>
      </c>
      <c r="D10393" s="3">
        <v>39.79</v>
      </c>
      <c r="E10393" s="3">
        <v>-88.28</v>
      </c>
      <c r="F10393" t="str">
        <f t="shared" si="1"/>
        <v>Tuscola, IL is at (39.79, -88.28)</v>
      </c>
    </row>
    <row r="10394">
      <c r="A10394" s="3">
        <v>61955.0</v>
      </c>
      <c r="B10394" s="3" t="s">
        <v>1663</v>
      </c>
      <c r="C10394" s="3" t="s">
        <v>5877</v>
      </c>
      <c r="D10394" s="3">
        <v>39.57</v>
      </c>
      <c r="E10394" s="3">
        <v>-87.58</v>
      </c>
      <c r="F10394" t="str">
        <f t="shared" si="1"/>
        <v>Vermilion, IL is at (39.57, -87.58)</v>
      </c>
    </row>
    <row r="10395">
      <c r="A10395" s="3">
        <v>61956.0</v>
      </c>
      <c r="B10395" s="3" t="s">
        <v>6343</v>
      </c>
      <c r="C10395" s="3" t="s">
        <v>5877</v>
      </c>
      <c r="D10395" s="3">
        <v>39.86</v>
      </c>
      <c r="E10395" s="3">
        <v>-88.15</v>
      </c>
      <c r="F10395" t="str">
        <f t="shared" si="1"/>
        <v>Villa Grove, IL is at (39.86, -88.15)</v>
      </c>
    </row>
    <row r="10396">
      <c r="A10396" s="3">
        <v>61957.0</v>
      </c>
      <c r="B10396" s="3" t="s">
        <v>1233</v>
      </c>
      <c r="C10396" s="3" t="s">
        <v>5877</v>
      </c>
      <c r="D10396" s="3">
        <v>39.43</v>
      </c>
      <c r="E10396" s="3">
        <v>-88.59</v>
      </c>
      <c r="F10396" t="str">
        <f t="shared" si="1"/>
        <v>Windsor, IL is at (39.43, -88.59)</v>
      </c>
    </row>
    <row r="10397">
      <c r="A10397" s="3">
        <v>62001.0</v>
      </c>
      <c r="B10397" s="3" t="s">
        <v>6344</v>
      </c>
      <c r="C10397" s="3" t="s">
        <v>5877</v>
      </c>
      <c r="D10397" s="3">
        <v>38.88</v>
      </c>
      <c r="E10397" s="3">
        <v>-89.73</v>
      </c>
      <c r="F10397" t="str">
        <f t="shared" si="1"/>
        <v>Alhambra, IL is at (38.88, -89.73)</v>
      </c>
    </row>
    <row r="10398">
      <c r="A10398" s="3">
        <v>62002.0</v>
      </c>
      <c r="B10398" s="3" t="s">
        <v>3701</v>
      </c>
      <c r="C10398" s="3" t="s">
        <v>5877</v>
      </c>
      <c r="D10398" s="3">
        <v>38.9</v>
      </c>
      <c r="E10398" s="3">
        <v>-90.15</v>
      </c>
      <c r="F10398" t="str">
        <f t="shared" si="1"/>
        <v>Alton, IL is at (38.9, -90.15)</v>
      </c>
    </row>
    <row r="10399">
      <c r="A10399" s="3">
        <v>62006.0</v>
      </c>
      <c r="B10399" s="3" t="s">
        <v>6345</v>
      </c>
      <c r="C10399" s="3" t="s">
        <v>5877</v>
      </c>
      <c r="D10399" s="3">
        <v>39.03</v>
      </c>
      <c r="E10399" s="3">
        <v>-90.65</v>
      </c>
      <c r="F10399" t="str">
        <f t="shared" si="1"/>
        <v>Batchtown, IL is at (39.03, -90.65)</v>
      </c>
    </row>
    <row r="10400">
      <c r="A10400" s="3">
        <v>62009.0</v>
      </c>
      <c r="B10400" s="3" t="s">
        <v>6346</v>
      </c>
      <c r="C10400" s="3" t="s">
        <v>5877</v>
      </c>
      <c r="D10400" s="3">
        <v>39.09</v>
      </c>
      <c r="E10400" s="3">
        <v>-89.8</v>
      </c>
      <c r="F10400" t="str">
        <f t="shared" si="1"/>
        <v>Benld, IL is at (39.09, -89.8)</v>
      </c>
    </row>
    <row r="10401">
      <c r="A10401" s="3">
        <v>62010.0</v>
      </c>
      <c r="B10401" s="3" t="s">
        <v>6347</v>
      </c>
      <c r="C10401" s="3" t="s">
        <v>5877</v>
      </c>
      <c r="D10401" s="3">
        <v>38.9</v>
      </c>
      <c r="E10401" s="3">
        <v>-90.04</v>
      </c>
      <c r="F10401" t="str">
        <f t="shared" si="1"/>
        <v>Bethalto, IL is at (38.9, -90.04)</v>
      </c>
    </row>
    <row r="10402">
      <c r="A10402" s="3">
        <v>62011.0</v>
      </c>
      <c r="B10402" s="3" t="s">
        <v>6348</v>
      </c>
      <c r="C10402" s="3" t="s">
        <v>5877</v>
      </c>
      <c r="D10402" s="3">
        <v>39.11</v>
      </c>
      <c r="E10402" s="3">
        <v>-89.21</v>
      </c>
      <c r="F10402" t="str">
        <f t="shared" si="1"/>
        <v>Bingham, IL is at (39.11, -89.21)</v>
      </c>
    </row>
    <row r="10403">
      <c r="A10403" s="3">
        <v>62012.0</v>
      </c>
      <c r="B10403" s="3" t="s">
        <v>2757</v>
      </c>
      <c r="C10403" s="3" t="s">
        <v>5877</v>
      </c>
      <c r="D10403" s="3">
        <v>39.04</v>
      </c>
      <c r="E10403" s="3">
        <v>-90.13</v>
      </c>
      <c r="F10403" t="str">
        <f t="shared" si="1"/>
        <v>Brighton, IL is at (39.04, -90.13)</v>
      </c>
    </row>
    <row r="10404">
      <c r="A10404" s="3">
        <v>62013.0</v>
      </c>
      <c r="B10404" s="3" t="s">
        <v>4273</v>
      </c>
      <c r="C10404" s="3" t="s">
        <v>5877</v>
      </c>
      <c r="D10404" s="3">
        <v>38.95</v>
      </c>
      <c r="E10404" s="3">
        <v>-90.58</v>
      </c>
      <c r="F10404" t="str">
        <f t="shared" si="1"/>
        <v>Brussels, IL is at (38.95, -90.58)</v>
      </c>
    </row>
    <row r="10405">
      <c r="A10405" s="3">
        <v>62014.0</v>
      </c>
      <c r="B10405" s="3" t="s">
        <v>2378</v>
      </c>
      <c r="C10405" s="3" t="s">
        <v>5877</v>
      </c>
      <c r="D10405" s="3">
        <v>39.04</v>
      </c>
      <c r="E10405" s="3">
        <v>-89.95</v>
      </c>
      <c r="F10405" t="str">
        <f t="shared" si="1"/>
        <v>Bunker Hill, IL is at (39.04, -89.95)</v>
      </c>
    </row>
    <row r="10406">
      <c r="A10406" s="3">
        <v>62015.0</v>
      </c>
      <c r="B10406" s="3" t="s">
        <v>773</v>
      </c>
      <c r="C10406" s="3" t="s">
        <v>5877</v>
      </c>
      <c r="D10406" s="3">
        <v>39.19</v>
      </c>
      <c r="E10406" s="3">
        <v>-89.53</v>
      </c>
      <c r="F10406" t="str">
        <f t="shared" si="1"/>
        <v>Butler, IL is at (39.19, -89.53)</v>
      </c>
    </row>
    <row r="10407">
      <c r="A10407" s="3">
        <v>62016.0</v>
      </c>
      <c r="B10407" s="3" t="s">
        <v>218</v>
      </c>
      <c r="C10407" s="3" t="s">
        <v>5877</v>
      </c>
      <c r="D10407" s="3">
        <v>39.29</v>
      </c>
      <c r="E10407" s="3">
        <v>-90.41</v>
      </c>
      <c r="F10407" t="str">
        <f t="shared" si="1"/>
        <v>Carrollton, IL is at (39.29, -90.41)</v>
      </c>
    </row>
    <row r="10408">
      <c r="A10408" s="3">
        <v>62017.0</v>
      </c>
      <c r="B10408" s="3" t="s">
        <v>6349</v>
      </c>
      <c r="C10408" s="3" t="s">
        <v>5877</v>
      </c>
      <c r="D10408" s="3">
        <v>39.08</v>
      </c>
      <c r="E10408" s="3">
        <v>-89.39</v>
      </c>
      <c r="F10408" t="str">
        <f t="shared" si="1"/>
        <v>Coffeen, IL is at (39.08, -89.39)</v>
      </c>
    </row>
    <row r="10409">
      <c r="A10409" s="3">
        <v>62018.0</v>
      </c>
      <c r="B10409" s="3" t="s">
        <v>6350</v>
      </c>
      <c r="C10409" s="3" t="s">
        <v>5877</v>
      </c>
      <c r="D10409" s="3">
        <v>38.91</v>
      </c>
      <c r="E10409" s="3">
        <v>-90.08</v>
      </c>
      <c r="F10409" t="str">
        <f t="shared" si="1"/>
        <v>Cottage Hills, IL is at (38.91, -90.08)</v>
      </c>
    </row>
    <row r="10410">
      <c r="A10410" s="3">
        <v>62019.0</v>
      </c>
      <c r="B10410" s="3" t="s">
        <v>3990</v>
      </c>
      <c r="C10410" s="3" t="s">
        <v>5877</v>
      </c>
      <c r="D10410" s="3">
        <v>39.03</v>
      </c>
      <c r="E10410" s="3">
        <v>-89.47</v>
      </c>
      <c r="F10410" t="str">
        <f t="shared" si="1"/>
        <v>Donnellson, IL is at (39.03, -89.47)</v>
      </c>
    </row>
    <row r="10411">
      <c r="A10411" s="3">
        <v>62021.0</v>
      </c>
      <c r="B10411" s="3" t="s">
        <v>6351</v>
      </c>
      <c r="C10411" s="3" t="s">
        <v>5877</v>
      </c>
      <c r="D10411" s="3">
        <v>38.97</v>
      </c>
      <c r="E10411" s="3">
        <v>-89.99</v>
      </c>
      <c r="F10411" t="str">
        <f t="shared" si="1"/>
        <v>Dorsey, IL is at (38.97, -89.99)</v>
      </c>
    </row>
    <row r="10412">
      <c r="A10412" s="3">
        <v>62022.0</v>
      </c>
      <c r="B10412" s="3" t="s">
        <v>6352</v>
      </c>
      <c r="C10412" s="3" t="s">
        <v>5877</v>
      </c>
      <c r="D10412" s="3">
        <v>39.04</v>
      </c>
      <c r="E10412" s="3">
        <v>-90.31</v>
      </c>
      <c r="F10412" t="str">
        <f t="shared" si="1"/>
        <v>Dow, IL is at (39.04, -90.31)</v>
      </c>
    </row>
    <row r="10413">
      <c r="A10413" s="3">
        <v>62023.0</v>
      </c>
      <c r="B10413" s="3" t="s">
        <v>6353</v>
      </c>
      <c r="C10413" s="3" t="s">
        <v>5877</v>
      </c>
      <c r="D10413" s="3">
        <v>39.11</v>
      </c>
      <c r="E10413" s="3">
        <v>-89.78</v>
      </c>
      <c r="F10413" t="str">
        <f t="shared" si="1"/>
        <v>Eagarville, IL is at (39.11, -89.78)</v>
      </c>
    </row>
    <row r="10414">
      <c r="A10414" s="3">
        <v>62024.0</v>
      </c>
      <c r="B10414" s="3" t="s">
        <v>6354</v>
      </c>
      <c r="C10414" s="3" t="s">
        <v>5877</v>
      </c>
      <c r="D10414" s="3">
        <v>38.88</v>
      </c>
      <c r="E10414" s="3">
        <v>-90.1</v>
      </c>
      <c r="F10414" t="str">
        <f t="shared" si="1"/>
        <v>East Alton, IL is at (38.88, -90.1)</v>
      </c>
    </row>
    <row r="10415">
      <c r="A10415" s="3">
        <v>62025.0</v>
      </c>
      <c r="B10415" s="3" t="s">
        <v>6355</v>
      </c>
      <c r="C10415" s="3" t="s">
        <v>5877</v>
      </c>
      <c r="D10415" s="3">
        <v>38.8</v>
      </c>
      <c r="E10415" s="3">
        <v>-89.96</v>
      </c>
      <c r="F10415" t="str">
        <f t="shared" si="1"/>
        <v>Edwardsville, IL is at (38.8, -89.96)</v>
      </c>
    </row>
    <row r="10416">
      <c r="A10416" s="3">
        <v>62026.0</v>
      </c>
      <c r="B10416" s="3" t="s">
        <v>6355</v>
      </c>
      <c r="C10416" s="3" t="s">
        <v>5877</v>
      </c>
      <c r="D10416" s="3">
        <v>38.8</v>
      </c>
      <c r="E10416" s="3">
        <v>-89.96</v>
      </c>
      <c r="F10416" t="str">
        <f t="shared" si="1"/>
        <v>Edwardsville, IL is at (38.8, -89.96)</v>
      </c>
    </row>
    <row r="10417">
      <c r="A10417" s="3">
        <v>62027.0</v>
      </c>
      <c r="B10417" s="3" t="s">
        <v>6356</v>
      </c>
      <c r="C10417" s="3" t="s">
        <v>5877</v>
      </c>
      <c r="D10417" s="3">
        <v>39.28</v>
      </c>
      <c r="E10417" s="3">
        <v>-90.55</v>
      </c>
      <c r="F10417" t="str">
        <f t="shared" si="1"/>
        <v>Eldred, IL is at (39.28, -90.55)</v>
      </c>
    </row>
    <row r="10418">
      <c r="A10418" s="3">
        <v>62028.0</v>
      </c>
      <c r="B10418" s="3" t="s">
        <v>6357</v>
      </c>
      <c r="C10418" s="3" t="s">
        <v>5877</v>
      </c>
      <c r="D10418" s="3">
        <v>38.95</v>
      </c>
      <c r="E10418" s="3">
        <v>-90.35</v>
      </c>
      <c r="F10418" t="str">
        <f t="shared" si="1"/>
        <v>Elsah, IL is at (38.95, -90.35)</v>
      </c>
    </row>
    <row r="10419">
      <c r="A10419" s="3">
        <v>62030.0</v>
      </c>
      <c r="B10419" s="3" t="s">
        <v>6358</v>
      </c>
      <c r="C10419" s="3" t="s">
        <v>5877</v>
      </c>
      <c r="D10419" s="3">
        <v>39.15</v>
      </c>
      <c r="E10419" s="3">
        <v>-90.16</v>
      </c>
      <c r="F10419" t="str">
        <f t="shared" si="1"/>
        <v>Fidelity, IL is at (39.15, -90.16)</v>
      </c>
    </row>
    <row r="10420">
      <c r="A10420" s="3">
        <v>62031.0</v>
      </c>
      <c r="B10420" s="3" t="s">
        <v>6359</v>
      </c>
      <c r="C10420" s="3" t="s">
        <v>5877</v>
      </c>
      <c r="D10420" s="3">
        <v>39.1</v>
      </c>
      <c r="E10420" s="3">
        <v>-90.49</v>
      </c>
      <c r="F10420" t="str">
        <f t="shared" si="1"/>
        <v>Fieldon, IL is at (39.1, -90.49)</v>
      </c>
    </row>
    <row r="10421">
      <c r="A10421" s="3">
        <v>62032.0</v>
      </c>
      <c r="B10421" s="3" t="s">
        <v>2233</v>
      </c>
      <c r="C10421" s="3" t="s">
        <v>5877</v>
      </c>
      <c r="D10421" s="3">
        <v>39.11</v>
      </c>
      <c r="E10421" s="3">
        <v>-89.27</v>
      </c>
      <c r="F10421" t="str">
        <f t="shared" si="1"/>
        <v>Fillmore, IL is at (39.11, -89.27)</v>
      </c>
    </row>
    <row r="10422">
      <c r="A10422" s="3">
        <v>62033.0</v>
      </c>
      <c r="B10422" s="3" t="s">
        <v>6360</v>
      </c>
      <c r="C10422" s="3" t="s">
        <v>5877</v>
      </c>
      <c r="D10422" s="3">
        <v>39.12</v>
      </c>
      <c r="E10422" s="3">
        <v>-89.81</v>
      </c>
      <c r="F10422" t="str">
        <f t="shared" si="1"/>
        <v>Gillespie, IL is at (39.12, -89.81)</v>
      </c>
    </row>
    <row r="10423">
      <c r="A10423" s="3">
        <v>62034.0</v>
      </c>
      <c r="B10423" s="3" t="s">
        <v>6361</v>
      </c>
      <c r="C10423" s="3" t="s">
        <v>5877</v>
      </c>
      <c r="D10423" s="3">
        <v>38.76</v>
      </c>
      <c r="E10423" s="3">
        <v>-89.97</v>
      </c>
      <c r="F10423" t="str">
        <f t="shared" si="1"/>
        <v>Glen Carbon, IL is at (38.76, -89.97)</v>
      </c>
    </row>
    <row r="10424">
      <c r="A10424" s="3">
        <v>62035.0</v>
      </c>
      <c r="B10424" s="3" t="s">
        <v>6362</v>
      </c>
      <c r="C10424" s="3" t="s">
        <v>5877</v>
      </c>
      <c r="D10424" s="3">
        <v>38.96</v>
      </c>
      <c r="E10424" s="3">
        <v>-90.18</v>
      </c>
      <c r="F10424" t="str">
        <f t="shared" si="1"/>
        <v>Godfrey, IL is at (38.96, -90.18)</v>
      </c>
    </row>
    <row r="10425">
      <c r="A10425" s="3">
        <v>62036.0</v>
      </c>
      <c r="B10425" s="3" t="s">
        <v>6363</v>
      </c>
      <c r="C10425" s="3" t="s">
        <v>5877</v>
      </c>
      <c r="D10425" s="3">
        <v>38.89</v>
      </c>
      <c r="E10425" s="3">
        <v>-90.57</v>
      </c>
      <c r="F10425" t="str">
        <f t="shared" si="1"/>
        <v>Golden Eagle, IL is at (38.89, -90.57)</v>
      </c>
    </row>
    <row r="10426">
      <c r="A10426" s="3">
        <v>62037.0</v>
      </c>
      <c r="B10426" s="3" t="s">
        <v>1635</v>
      </c>
      <c r="C10426" s="3" t="s">
        <v>5877</v>
      </c>
      <c r="D10426" s="3">
        <v>38.97</v>
      </c>
      <c r="E10426" s="3">
        <v>-90.42</v>
      </c>
      <c r="F10426" t="str">
        <f t="shared" si="1"/>
        <v>Grafton, IL is at (38.97, -90.42)</v>
      </c>
    </row>
    <row r="10427">
      <c r="A10427" s="3">
        <v>62040.0</v>
      </c>
      <c r="B10427" s="3" t="s">
        <v>6364</v>
      </c>
      <c r="C10427" s="3" t="s">
        <v>5877</v>
      </c>
      <c r="D10427" s="3">
        <v>38.71</v>
      </c>
      <c r="E10427" s="3">
        <v>-90.12</v>
      </c>
      <c r="F10427" t="str">
        <f t="shared" si="1"/>
        <v>Granite City, IL is at (38.71, -90.12)</v>
      </c>
    </row>
    <row r="10428">
      <c r="A10428" s="3">
        <v>62044.0</v>
      </c>
      <c r="B10428" s="3" t="s">
        <v>1924</v>
      </c>
      <c r="C10428" s="3" t="s">
        <v>5877</v>
      </c>
      <c r="D10428" s="3">
        <v>39.34</v>
      </c>
      <c r="E10428" s="3">
        <v>-90.2</v>
      </c>
      <c r="F10428" t="str">
        <f t="shared" si="1"/>
        <v>Greenfield, IL is at (39.34, -90.2)</v>
      </c>
    </row>
    <row r="10429">
      <c r="A10429" s="3">
        <v>62045.0</v>
      </c>
      <c r="B10429" s="3" t="s">
        <v>2768</v>
      </c>
      <c r="C10429" s="3" t="s">
        <v>5877</v>
      </c>
      <c r="D10429" s="3">
        <v>39.23</v>
      </c>
      <c r="E10429" s="3">
        <v>-90.71</v>
      </c>
      <c r="F10429" t="str">
        <f t="shared" si="1"/>
        <v>Hamburg, IL is at (39.23, -90.71)</v>
      </c>
    </row>
    <row r="10430">
      <c r="A10430" s="3">
        <v>62046.0</v>
      </c>
      <c r="B10430" s="3" t="s">
        <v>4619</v>
      </c>
      <c r="C10430" s="3" t="s">
        <v>5877</v>
      </c>
      <c r="D10430" s="3">
        <v>38.88</v>
      </c>
      <c r="E10430" s="3">
        <v>-89.84</v>
      </c>
      <c r="F10430" t="str">
        <f t="shared" si="1"/>
        <v>Hamel, IL is at (38.88, -89.84)</v>
      </c>
    </row>
    <row r="10431">
      <c r="A10431" s="3">
        <v>62047.0</v>
      </c>
      <c r="B10431" s="3" t="s">
        <v>1067</v>
      </c>
      <c r="C10431" s="3" t="s">
        <v>5877</v>
      </c>
      <c r="D10431" s="3">
        <v>39.15</v>
      </c>
      <c r="E10431" s="3">
        <v>-90.62</v>
      </c>
      <c r="F10431" t="str">
        <f t="shared" si="1"/>
        <v>Hardin, IL is at (39.15, -90.62)</v>
      </c>
    </row>
    <row r="10432">
      <c r="A10432" s="3">
        <v>62048.0</v>
      </c>
      <c r="B10432" s="3" t="s">
        <v>1170</v>
      </c>
      <c r="C10432" s="3" t="s">
        <v>5877</v>
      </c>
      <c r="D10432" s="3">
        <v>38.82</v>
      </c>
      <c r="E10432" s="3">
        <v>-90.09</v>
      </c>
      <c r="F10432" t="str">
        <f t="shared" si="1"/>
        <v>Hartford, IL is at (38.82, -90.09)</v>
      </c>
    </row>
    <row r="10433">
      <c r="A10433" s="3">
        <v>62049.0</v>
      </c>
      <c r="B10433" s="3" t="s">
        <v>287</v>
      </c>
      <c r="C10433" s="3" t="s">
        <v>5877</v>
      </c>
      <c r="D10433" s="3">
        <v>39.16</v>
      </c>
      <c r="E10433" s="3">
        <v>-89.48</v>
      </c>
      <c r="F10433" t="str">
        <f t="shared" si="1"/>
        <v>Hillsboro, IL is at (39.16, -89.48)</v>
      </c>
    </row>
    <row r="10434">
      <c r="A10434" s="3">
        <v>62050.0</v>
      </c>
      <c r="B10434" s="3" t="s">
        <v>592</v>
      </c>
      <c r="C10434" s="3" t="s">
        <v>5877</v>
      </c>
      <c r="D10434" s="3">
        <v>39.44</v>
      </c>
      <c r="E10434" s="3">
        <v>-90.53</v>
      </c>
      <c r="F10434" t="str">
        <f t="shared" si="1"/>
        <v>Hillview, IL is at (39.44, -90.53)</v>
      </c>
    </row>
    <row r="10435">
      <c r="A10435" s="3">
        <v>62051.0</v>
      </c>
      <c r="B10435" s="3" t="s">
        <v>6365</v>
      </c>
      <c r="C10435" s="3" t="s">
        <v>5877</v>
      </c>
      <c r="D10435" s="3">
        <v>39.2</v>
      </c>
      <c r="E10435" s="3">
        <v>-89.4</v>
      </c>
      <c r="F10435" t="str">
        <f t="shared" si="1"/>
        <v>Irving, IL is at (39.2, -89.4)</v>
      </c>
    </row>
    <row r="10436">
      <c r="A10436" s="3">
        <v>62052.0</v>
      </c>
      <c r="B10436" s="3" t="s">
        <v>6366</v>
      </c>
      <c r="C10436" s="3" t="s">
        <v>5877</v>
      </c>
      <c r="D10436" s="3">
        <v>39.11</v>
      </c>
      <c r="E10436" s="3">
        <v>-90.32</v>
      </c>
      <c r="F10436" t="str">
        <f t="shared" si="1"/>
        <v>Jerseyville, IL is at (39.11, -90.32)</v>
      </c>
    </row>
    <row r="10437">
      <c r="A10437" s="3">
        <v>62053.0</v>
      </c>
      <c r="B10437" s="3" t="s">
        <v>6367</v>
      </c>
      <c r="C10437" s="3" t="s">
        <v>5877</v>
      </c>
      <c r="D10437" s="3">
        <v>39.3</v>
      </c>
      <c r="E10437" s="3">
        <v>-90.62</v>
      </c>
      <c r="F10437" t="str">
        <f t="shared" si="1"/>
        <v>Kampsville, IL is at (39.3, -90.62)</v>
      </c>
    </row>
    <row r="10438">
      <c r="A10438" s="3">
        <v>62054.0</v>
      </c>
      <c r="B10438" s="3" t="s">
        <v>6368</v>
      </c>
      <c r="C10438" s="3" t="s">
        <v>5877</v>
      </c>
      <c r="D10438" s="3">
        <v>39.19</v>
      </c>
      <c r="E10438" s="3">
        <v>-90.35</v>
      </c>
      <c r="F10438" t="str">
        <f t="shared" si="1"/>
        <v>Kane, IL is at (39.19, -90.35)</v>
      </c>
    </row>
    <row r="10439">
      <c r="A10439" s="3">
        <v>62056.0</v>
      </c>
      <c r="B10439" s="3" t="s">
        <v>1702</v>
      </c>
      <c r="C10439" s="3" t="s">
        <v>5877</v>
      </c>
      <c r="D10439" s="3">
        <v>39.17</v>
      </c>
      <c r="E10439" s="3">
        <v>-89.65</v>
      </c>
      <c r="F10439" t="str">
        <f t="shared" si="1"/>
        <v>Litchfield, IL is at (39.17, -89.65)</v>
      </c>
    </row>
    <row r="10440">
      <c r="A10440" s="3">
        <v>62058.0</v>
      </c>
      <c r="B10440" s="3" t="s">
        <v>49</v>
      </c>
      <c r="C10440" s="3" t="s">
        <v>5877</v>
      </c>
      <c r="D10440" s="3">
        <v>38.96</v>
      </c>
      <c r="E10440" s="3">
        <v>-89.76</v>
      </c>
      <c r="F10440" t="str">
        <f t="shared" si="1"/>
        <v>Livingston, IL is at (38.96, -89.76)</v>
      </c>
    </row>
    <row r="10441">
      <c r="A10441" s="3">
        <v>62059.0</v>
      </c>
      <c r="B10441" s="3" t="s">
        <v>6369</v>
      </c>
      <c r="C10441" s="3" t="s">
        <v>5877</v>
      </c>
      <c r="D10441" s="3">
        <v>38.65</v>
      </c>
      <c r="E10441" s="3">
        <v>-90.16</v>
      </c>
      <c r="F10441" t="str">
        <f t="shared" si="1"/>
        <v>Lovejoy, IL is at (38.65, -90.16)</v>
      </c>
    </row>
    <row r="10442">
      <c r="A10442" s="3">
        <v>62060.0</v>
      </c>
      <c r="B10442" s="3" t="s">
        <v>299</v>
      </c>
      <c r="C10442" s="3" t="s">
        <v>5877</v>
      </c>
      <c r="D10442" s="3">
        <v>38.67</v>
      </c>
      <c r="E10442" s="3">
        <v>-90.15</v>
      </c>
      <c r="F10442" t="str">
        <f t="shared" si="1"/>
        <v>Madison, IL is at (38.67, -90.15)</v>
      </c>
    </row>
    <row r="10443">
      <c r="A10443" s="3">
        <v>62061.0</v>
      </c>
      <c r="B10443" s="3" t="s">
        <v>6370</v>
      </c>
      <c r="C10443" s="3" t="s">
        <v>5877</v>
      </c>
      <c r="D10443" s="3">
        <v>38.78</v>
      </c>
      <c r="E10443" s="3">
        <v>-89.77</v>
      </c>
      <c r="F10443" t="str">
        <f t="shared" si="1"/>
        <v>Marine, IL is at (38.78, -89.77)</v>
      </c>
    </row>
    <row r="10444">
      <c r="A10444" s="3">
        <v>62062.0</v>
      </c>
      <c r="B10444" s="3" t="s">
        <v>6371</v>
      </c>
      <c r="C10444" s="3" t="s">
        <v>5877</v>
      </c>
      <c r="D10444" s="3">
        <v>38.72</v>
      </c>
      <c r="E10444" s="3">
        <v>-89.96</v>
      </c>
      <c r="F10444" t="str">
        <f t="shared" si="1"/>
        <v>Maryville, IL is at (38.72, -89.96)</v>
      </c>
    </row>
    <row r="10445">
      <c r="A10445" s="3">
        <v>62063.0</v>
      </c>
      <c r="B10445" s="3" t="s">
        <v>2484</v>
      </c>
      <c r="C10445" s="3" t="s">
        <v>5877</v>
      </c>
      <c r="D10445" s="3">
        <v>39.17</v>
      </c>
      <c r="E10445" s="3">
        <v>-90.14</v>
      </c>
      <c r="F10445" t="str">
        <f t="shared" si="1"/>
        <v>Medora, IL is at (39.17, -90.14)</v>
      </c>
    </row>
    <row r="10446">
      <c r="A10446" s="3">
        <v>62065.0</v>
      </c>
      <c r="B10446" s="3" t="s">
        <v>6372</v>
      </c>
      <c r="C10446" s="3" t="s">
        <v>5877</v>
      </c>
      <c r="D10446" s="3">
        <v>39.23</v>
      </c>
      <c r="E10446" s="3">
        <v>-90.62</v>
      </c>
      <c r="F10446" t="str">
        <f t="shared" si="1"/>
        <v>Michael, IL is at (39.23, -90.62)</v>
      </c>
    </row>
    <row r="10447">
      <c r="A10447" s="3">
        <v>62067.0</v>
      </c>
      <c r="B10447" s="3" t="s">
        <v>6373</v>
      </c>
      <c r="C10447" s="3" t="s">
        <v>5877</v>
      </c>
      <c r="D10447" s="3">
        <v>38.95</v>
      </c>
      <c r="E10447" s="3">
        <v>-89.99</v>
      </c>
      <c r="F10447" t="str">
        <f t="shared" si="1"/>
        <v>Moro, IL is at (38.95, -89.99)</v>
      </c>
    </row>
    <row r="10448">
      <c r="A10448" s="3">
        <v>62069.0</v>
      </c>
      <c r="B10448" s="3" t="s">
        <v>306</v>
      </c>
      <c r="C10448" s="3" t="s">
        <v>5877</v>
      </c>
      <c r="D10448" s="3">
        <v>39.07</v>
      </c>
      <c r="E10448" s="3">
        <v>-89.72</v>
      </c>
      <c r="F10448" t="str">
        <f t="shared" si="1"/>
        <v>Mount Olive, IL is at (39.07, -89.72)</v>
      </c>
    </row>
    <row r="10449">
      <c r="A10449" s="3">
        <v>62070.0</v>
      </c>
      <c r="B10449" s="3" t="s">
        <v>6374</v>
      </c>
      <c r="C10449" s="3" t="s">
        <v>5877</v>
      </c>
      <c r="D10449" s="3">
        <v>39.29</v>
      </c>
      <c r="E10449" s="3">
        <v>-90.75</v>
      </c>
      <c r="F10449" t="str">
        <f t="shared" si="1"/>
        <v>Mozier, IL is at (39.29, -90.75)</v>
      </c>
    </row>
    <row r="10450">
      <c r="A10450" s="3">
        <v>62071.0</v>
      </c>
      <c r="B10450" s="3" t="s">
        <v>6375</v>
      </c>
      <c r="C10450" s="3" t="s">
        <v>5877</v>
      </c>
      <c r="D10450" s="3">
        <v>38.63</v>
      </c>
      <c r="E10450" s="3">
        <v>-90.15</v>
      </c>
      <c r="F10450" t="str">
        <f t="shared" si="1"/>
        <v>National Stock Yards, IL is at (38.63, -90.15)</v>
      </c>
    </row>
    <row r="10451">
      <c r="A10451" s="3">
        <v>62074.0</v>
      </c>
      <c r="B10451" s="3" t="s">
        <v>6376</v>
      </c>
      <c r="C10451" s="3" t="s">
        <v>5877</v>
      </c>
      <c r="D10451" s="3">
        <v>38.97</v>
      </c>
      <c r="E10451" s="3">
        <v>-89.66</v>
      </c>
      <c r="F10451" t="str">
        <f t="shared" si="1"/>
        <v>New Douglas, IL is at (38.97, -89.66)</v>
      </c>
    </row>
    <row r="10452">
      <c r="A10452" s="3">
        <v>62075.0</v>
      </c>
      <c r="B10452" s="3" t="s">
        <v>6377</v>
      </c>
      <c r="C10452" s="3" t="s">
        <v>5877</v>
      </c>
      <c r="D10452" s="3">
        <v>39.3</v>
      </c>
      <c r="E10452" s="3">
        <v>-89.28</v>
      </c>
      <c r="F10452" t="str">
        <f t="shared" si="1"/>
        <v>Nokomis, IL is at (39.3, -89.28)</v>
      </c>
    </row>
    <row r="10453">
      <c r="A10453" s="3">
        <v>62076.0</v>
      </c>
      <c r="B10453" s="3" t="s">
        <v>6378</v>
      </c>
      <c r="C10453" s="3" t="s">
        <v>5877</v>
      </c>
      <c r="D10453" s="3">
        <v>39.34</v>
      </c>
      <c r="E10453" s="3">
        <v>-89.21</v>
      </c>
      <c r="F10453" t="str">
        <f t="shared" si="1"/>
        <v>Ohlman, IL is at (39.34, -89.21)</v>
      </c>
    </row>
    <row r="10454">
      <c r="A10454" s="3">
        <v>62077.0</v>
      </c>
      <c r="B10454" s="3" t="s">
        <v>3821</v>
      </c>
      <c r="C10454" s="3" t="s">
        <v>5877</v>
      </c>
      <c r="D10454" s="3">
        <v>39.02</v>
      </c>
      <c r="E10454" s="3">
        <v>-89.52</v>
      </c>
      <c r="F10454" t="str">
        <f t="shared" si="1"/>
        <v>Panama, IL is at (39.02, -89.52)</v>
      </c>
    </row>
    <row r="10455">
      <c r="A10455" s="3">
        <v>62078.0</v>
      </c>
      <c r="B10455" s="3" t="s">
        <v>3490</v>
      </c>
      <c r="C10455" s="3" t="s">
        <v>5877</v>
      </c>
      <c r="D10455" s="3">
        <v>39.48</v>
      </c>
      <c r="E10455" s="3">
        <v>-90.48</v>
      </c>
      <c r="F10455" t="str">
        <f t="shared" si="1"/>
        <v>Patterson, IL is at (39.48, -90.48)</v>
      </c>
    </row>
    <row r="10456">
      <c r="A10456" s="3">
        <v>62079.0</v>
      </c>
      <c r="B10456" s="3" t="s">
        <v>6379</v>
      </c>
      <c r="C10456" s="3" t="s">
        <v>5877</v>
      </c>
      <c r="D10456" s="3">
        <v>39.11</v>
      </c>
      <c r="E10456" s="3">
        <v>-90.12</v>
      </c>
      <c r="F10456" t="str">
        <f t="shared" si="1"/>
        <v>Piasa, IL is at (39.11, -90.12)</v>
      </c>
    </row>
    <row r="10457">
      <c r="A10457" s="3">
        <v>62080.0</v>
      </c>
      <c r="B10457" s="3" t="s">
        <v>2466</v>
      </c>
      <c r="C10457" s="3" t="s">
        <v>5877</v>
      </c>
      <c r="D10457" s="3">
        <v>39.14</v>
      </c>
      <c r="E10457" s="3">
        <v>-89.1</v>
      </c>
      <c r="F10457" t="str">
        <f t="shared" si="1"/>
        <v>Ramsey, IL is at (39.14, -89.1)</v>
      </c>
    </row>
    <row r="10458">
      <c r="A10458" s="3">
        <v>62081.0</v>
      </c>
      <c r="B10458" s="3" t="s">
        <v>1362</v>
      </c>
      <c r="C10458" s="3" t="s">
        <v>5877</v>
      </c>
      <c r="D10458" s="3">
        <v>39.27</v>
      </c>
      <c r="E10458" s="3">
        <v>-90.2</v>
      </c>
      <c r="F10458" t="str">
        <f t="shared" si="1"/>
        <v>Rockbridge, IL is at (39.27, -90.2)</v>
      </c>
    </row>
    <row r="10459">
      <c r="A10459" s="3">
        <v>62082.0</v>
      </c>
      <c r="B10459" s="3" t="s">
        <v>6380</v>
      </c>
      <c r="C10459" s="3" t="s">
        <v>5877</v>
      </c>
      <c r="D10459" s="3">
        <v>39.48</v>
      </c>
      <c r="E10459" s="3">
        <v>-90.37</v>
      </c>
      <c r="F10459" t="str">
        <f t="shared" si="1"/>
        <v>Roodhouse, IL is at (39.48, -90.37)</v>
      </c>
    </row>
    <row r="10460">
      <c r="A10460" s="3">
        <v>62083.0</v>
      </c>
      <c r="B10460" s="3" t="s">
        <v>6381</v>
      </c>
      <c r="C10460" s="3" t="s">
        <v>5877</v>
      </c>
      <c r="D10460" s="3">
        <v>39.39</v>
      </c>
      <c r="E10460" s="3">
        <v>-89.19</v>
      </c>
      <c r="F10460" t="str">
        <f t="shared" si="1"/>
        <v>Rosamond, IL is at (39.39, -89.19)</v>
      </c>
    </row>
    <row r="10461">
      <c r="A10461" s="3">
        <v>62084.0</v>
      </c>
      <c r="B10461" s="3" t="s">
        <v>1042</v>
      </c>
      <c r="C10461" s="3" t="s">
        <v>5877</v>
      </c>
      <c r="D10461" s="3">
        <v>38.83</v>
      </c>
      <c r="E10461" s="3">
        <v>-90.05</v>
      </c>
      <c r="F10461" t="str">
        <f t="shared" si="1"/>
        <v>Roxana, IL is at (38.83, -90.05)</v>
      </c>
    </row>
    <row r="10462">
      <c r="A10462" s="3">
        <v>62085.0</v>
      </c>
      <c r="B10462" s="3" t="s">
        <v>6382</v>
      </c>
      <c r="C10462" s="3" t="s">
        <v>5877</v>
      </c>
      <c r="D10462" s="3">
        <v>39.07</v>
      </c>
      <c r="E10462" s="3">
        <v>-89.8</v>
      </c>
      <c r="F10462" t="str">
        <f t="shared" si="1"/>
        <v>Sawyerville, IL is at (39.07, -89.8)</v>
      </c>
    </row>
    <row r="10463">
      <c r="A10463" s="3">
        <v>62086.0</v>
      </c>
      <c r="B10463" s="3" t="s">
        <v>6383</v>
      </c>
      <c r="C10463" s="3" t="s">
        <v>5877</v>
      </c>
      <c r="D10463" s="3">
        <v>39.0</v>
      </c>
      <c r="E10463" s="3">
        <v>-89.57</v>
      </c>
      <c r="F10463" t="str">
        <f t="shared" si="1"/>
        <v>Sorento, IL is at (39, -89.57)</v>
      </c>
    </row>
    <row r="10464">
      <c r="A10464" s="3">
        <v>62087.0</v>
      </c>
      <c r="B10464" s="3" t="s">
        <v>6384</v>
      </c>
      <c r="C10464" s="3" t="s">
        <v>5877</v>
      </c>
      <c r="D10464" s="3">
        <v>38.82</v>
      </c>
      <c r="E10464" s="3">
        <v>-90.05</v>
      </c>
      <c r="F10464" t="str">
        <f t="shared" si="1"/>
        <v>South Roxana, IL is at (38.82, -90.05)</v>
      </c>
    </row>
    <row r="10465">
      <c r="A10465" s="3">
        <v>62088.0</v>
      </c>
      <c r="B10465" s="3" t="s">
        <v>2664</v>
      </c>
      <c r="C10465" s="3" t="s">
        <v>5877</v>
      </c>
      <c r="D10465" s="3">
        <v>39.01</v>
      </c>
      <c r="E10465" s="3">
        <v>-89.78</v>
      </c>
      <c r="F10465" t="str">
        <f t="shared" si="1"/>
        <v>Staunton, IL is at (39.01, -89.78)</v>
      </c>
    </row>
    <row r="10466">
      <c r="A10466" s="3">
        <v>62089.0</v>
      </c>
      <c r="B10466" s="3" t="s">
        <v>6385</v>
      </c>
      <c r="C10466" s="3" t="s">
        <v>5877</v>
      </c>
      <c r="D10466" s="3">
        <v>39.13</v>
      </c>
      <c r="E10466" s="3">
        <v>-89.49</v>
      </c>
      <c r="F10466" t="str">
        <f t="shared" si="1"/>
        <v>Taylor Springs, IL is at (39.13, -89.49)</v>
      </c>
    </row>
    <row r="10467">
      <c r="A10467" s="3">
        <v>62090.0</v>
      </c>
      <c r="B10467" s="3" t="s">
        <v>6386</v>
      </c>
      <c r="C10467" s="3" t="s">
        <v>5877</v>
      </c>
      <c r="D10467" s="3">
        <v>38.67</v>
      </c>
      <c r="E10467" s="3">
        <v>-90.16</v>
      </c>
      <c r="F10467" t="str">
        <f t="shared" si="1"/>
        <v>Venice, IL is at (38.67, -90.16)</v>
      </c>
    </row>
    <row r="10468">
      <c r="A10468" s="3">
        <v>62091.0</v>
      </c>
      <c r="B10468" s="3" t="s">
        <v>6387</v>
      </c>
      <c r="C10468" s="3" t="s">
        <v>5877</v>
      </c>
      <c r="D10468" s="3">
        <v>39.06</v>
      </c>
      <c r="E10468" s="3">
        <v>-89.61</v>
      </c>
      <c r="F10468" t="str">
        <f t="shared" si="1"/>
        <v>Walshville, IL is at (39.06, -89.61)</v>
      </c>
    </row>
    <row r="10469">
      <c r="A10469" s="3">
        <v>62092.0</v>
      </c>
      <c r="B10469" s="3" t="s">
        <v>6388</v>
      </c>
      <c r="C10469" s="3" t="s">
        <v>5877</v>
      </c>
      <c r="D10469" s="3">
        <v>39.43</v>
      </c>
      <c r="E10469" s="3">
        <v>-90.4</v>
      </c>
      <c r="F10469" t="str">
        <f t="shared" si="1"/>
        <v>White Hall, IL is at (39.43, -90.4)</v>
      </c>
    </row>
    <row r="10470">
      <c r="A10470" s="3">
        <v>62093.0</v>
      </c>
      <c r="B10470" s="3" t="s">
        <v>6389</v>
      </c>
      <c r="C10470" s="3" t="s">
        <v>5877</v>
      </c>
      <c r="D10470" s="3">
        <v>39.06</v>
      </c>
      <c r="E10470" s="3">
        <v>-89.85</v>
      </c>
      <c r="F10470" t="str">
        <f t="shared" si="1"/>
        <v>Wilsonville, IL is at (39.06, -89.85)</v>
      </c>
    </row>
    <row r="10471">
      <c r="A10471" s="3">
        <v>62094.0</v>
      </c>
      <c r="B10471" s="3" t="s">
        <v>6390</v>
      </c>
      <c r="C10471" s="3" t="s">
        <v>5877</v>
      </c>
      <c r="D10471" s="3">
        <v>39.25</v>
      </c>
      <c r="E10471" s="3">
        <v>-89.34</v>
      </c>
      <c r="F10471" t="str">
        <f t="shared" si="1"/>
        <v>Witt, IL is at (39.25, -89.34)</v>
      </c>
    </row>
    <row r="10472">
      <c r="A10472" s="3">
        <v>62095.0</v>
      </c>
      <c r="B10472" s="3" t="s">
        <v>6391</v>
      </c>
      <c r="C10472" s="3" t="s">
        <v>5877</v>
      </c>
      <c r="D10472" s="3">
        <v>38.86</v>
      </c>
      <c r="E10472" s="3">
        <v>-90.08</v>
      </c>
      <c r="F10472" t="str">
        <f t="shared" si="1"/>
        <v>Wood River, IL is at (38.86, -90.08)</v>
      </c>
    </row>
    <row r="10473">
      <c r="A10473" s="3">
        <v>62097.0</v>
      </c>
      <c r="B10473" s="3" t="s">
        <v>5667</v>
      </c>
      <c r="C10473" s="3" t="s">
        <v>5877</v>
      </c>
      <c r="D10473" s="3">
        <v>38.93</v>
      </c>
      <c r="E10473" s="3">
        <v>-89.83</v>
      </c>
      <c r="F10473" t="str">
        <f t="shared" si="1"/>
        <v>Worden, IL is at (38.93, -89.83)</v>
      </c>
    </row>
    <row r="10474">
      <c r="A10474" s="3">
        <v>62098.0</v>
      </c>
      <c r="B10474" s="3" t="s">
        <v>6392</v>
      </c>
      <c r="C10474" s="3" t="s">
        <v>5877</v>
      </c>
      <c r="D10474" s="3">
        <v>39.37</v>
      </c>
      <c r="E10474" s="3">
        <v>-90.29</v>
      </c>
      <c r="F10474" t="str">
        <f t="shared" si="1"/>
        <v>Wrights, IL is at (39.37, -90.29)</v>
      </c>
    </row>
    <row r="10475">
      <c r="A10475" s="3">
        <v>62201.0</v>
      </c>
      <c r="B10475" s="3" t="s">
        <v>6393</v>
      </c>
      <c r="C10475" s="3" t="s">
        <v>5877</v>
      </c>
      <c r="D10475" s="3">
        <v>38.61</v>
      </c>
      <c r="E10475" s="3">
        <v>-90.13</v>
      </c>
      <c r="F10475" t="str">
        <f t="shared" si="1"/>
        <v>East Saint Louis, IL is at (38.61, -90.13)</v>
      </c>
    </row>
    <row r="10476">
      <c r="A10476" s="3">
        <v>62202.0</v>
      </c>
      <c r="B10476" s="3" t="s">
        <v>6393</v>
      </c>
      <c r="C10476" s="3" t="s">
        <v>5877</v>
      </c>
      <c r="D10476" s="3">
        <v>38.61</v>
      </c>
      <c r="E10476" s="3">
        <v>-90.13</v>
      </c>
      <c r="F10476" t="str">
        <f t="shared" si="1"/>
        <v>East Saint Louis, IL is at (38.61, -90.13)</v>
      </c>
    </row>
    <row r="10477">
      <c r="A10477" s="3">
        <v>62203.0</v>
      </c>
      <c r="B10477" s="3" t="s">
        <v>6393</v>
      </c>
      <c r="C10477" s="3" t="s">
        <v>5877</v>
      </c>
      <c r="D10477" s="3">
        <v>38.61</v>
      </c>
      <c r="E10477" s="3">
        <v>-90.13</v>
      </c>
      <c r="F10477" t="str">
        <f t="shared" si="1"/>
        <v>East Saint Louis, IL is at (38.61, -90.13)</v>
      </c>
    </row>
    <row r="10478">
      <c r="A10478" s="3">
        <v>62204.0</v>
      </c>
      <c r="B10478" s="3" t="s">
        <v>6393</v>
      </c>
      <c r="C10478" s="3" t="s">
        <v>5877</v>
      </c>
      <c r="D10478" s="3">
        <v>38.61</v>
      </c>
      <c r="E10478" s="3">
        <v>-90.13</v>
      </c>
      <c r="F10478" t="str">
        <f t="shared" si="1"/>
        <v>East Saint Louis, IL is at (38.61, -90.13)</v>
      </c>
    </row>
    <row r="10479">
      <c r="A10479" s="3">
        <v>62205.0</v>
      </c>
      <c r="B10479" s="3" t="s">
        <v>6393</v>
      </c>
      <c r="C10479" s="3" t="s">
        <v>5877</v>
      </c>
      <c r="D10479" s="3">
        <v>38.61</v>
      </c>
      <c r="E10479" s="3">
        <v>-90.13</v>
      </c>
      <c r="F10479" t="str">
        <f t="shared" si="1"/>
        <v>East Saint Louis, IL is at (38.61, -90.13)</v>
      </c>
    </row>
    <row r="10480">
      <c r="A10480" s="3">
        <v>62206.0</v>
      </c>
      <c r="B10480" s="3" t="s">
        <v>6393</v>
      </c>
      <c r="C10480" s="3" t="s">
        <v>5877</v>
      </c>
      <c r="D10480" s="3">
        <v>38.61</v>
      </c>
      <c r="E10480" s="3">
        <v>-90.13</v>
      </c>
      <c r="F10480" t="str">
        <f t="shared" si="1"/>
        <v>East Saint Louis, IL is at (38.61, -90.13)</v>
      </c>
    </row>
    <row r="10481">
      <c r="A10481" s="3">
        <v>62207.0</v>
      </c>
      <c r="B10481" s="3" t="s">
        <v>6393</v>
      </c>
      <c r="C10481" s="3" t="s">
        <v>5877</v>
      </c>
      <c r="D10481" s="3">
        <v>38.61</v>
      </c>
      <c r="E10481" s="3">
        <v>-90.13</v>
      </c>
      <c r="F10481" t="str">
        <f t="shared" si="1"/>
        <v>East Saint Louis, IL is at (38.61, -90.13)</v>
      </c>
    </row>
    <row r="10482">
      <c r="A10482" s="3">
        <v>62208.0</v>
      </c>
      <c r="B10482" s="3" t="s">
        <v>6394</v>
      </c>
      <c r="C10482" s="3" t="s">
        <v>5877</v>
      </c>
      <c r="D10482" s="3">
        <v>38.59</v>
      </c>
      <c r="E10482" s="3">
        <v>-90.0</v>
      </c>
      <c r="F10482" t="str">
        <f t="shared" si="1"/>
        <v>Fairview Heights, IL is at (38.59, -90)</v>
      </c>
    </row>
    <row r="10483">
      <c r="A10483" s="3">
        <v>62214.0</v>
      </c>
      <c r="B10483" s="3" t="s">
        <v>6395</v>
      </c>
      <c r="C10483" s="3" t="s">
        <v>5877</v>
      </c>
      <c r="D10483" s="3">
        <v>38.39</v>
      </c>
      <c r="E10483" s="3">
        <v>-89.48</v>
      </c>
      <c r="F10483" t="str">
        <f t="shared" si="1"/>
        <v>Addieville, IL is at (38.39, -89.48)</v>
      </c>
    </row>
    <row r="10484">
      <c r="A10484" s="3">
        <v>62215.0</v>
      </c>
      <c r="B10484" s="3" t="s">
        <v>6396</v>
      </c>
      <c r="C10484" s="3" t="s">
        <v>5877</v>
      </c>
      <c r="D10484" s="3">
        <v>38.54</v>
      </c>
      <c r="E10484" s="3">
        <v>-89.61</v>
      </c>
      <c r="F10484" t="str">
        <f t="shared" si="1"/>
        <v>Albers, IL is at (38.54, -89.61)</v>
      </c>
    </row>
    <row r="10485">
      <c r="A10485" s="3">
        <v>62216.0</v>
      </c>
      <c r="B10485" s="3" t="s">
        <v>6397</v>
      </c>
      <c r="C10485" s="3" t="s">
        <v>5877</v>
      </c>
      <c r="D10485" s="3">
        <v>38.6</v>
      </c>
      <c r="E10485" s="3">
        <v>-89.6</v>
      </c>
      <c r="F10485" t="str">
        <f t="shared" si="1"/>
        <v>Aviston, IL is at (38.6, -89.6)</v>
      </c>
    </row>
    <row r="10486">
      <c r="A10486" s="3">
        <v>62217.0</v>
      </c>
      <c r="B10486" s="3" t="s">
        <v>3102</v>
      </c>
      <c r="C10486" s="3" t="s">
        <v>5877</v>
      </c>
      <c r="D10486" s="3">
        <v>38.18</v>
      </c>
      <c r="E10486" s="3">
        <v>-89.84</v>
      </c>
      <c r="F10486" t="str">
        <f t="shared" si="1"/>
        <v>Baldwin, IL is at (38.18, -89.84)</v>
      </c>
    </row>
    <row r="10487">
      <c r="A10487" s="3">
        <v>62218.0</v>
      </c>
      <c r="B10487" s="3" t="s">
        <v>6398</v>
      </c>
      <c r="C10487" s="3" t="s">
        <v>5877</v>
      </c>
      <c r="D10487" s="3">
        <v>38.53</v>
      </c>
      <c r="E10487" s="3">
        <v>-89.46</v>
      </c>
      <c r="F10487" t="str">
        <f t="shared" si="1"/>
        <v>Bartelso, IL is at (38.53, -89.46)</v>
      </c>
    </row>
    <row r="10488">
      <c r="A10488" s="3">
        <v>62219.0</v>
      </c>
      <c r="B10488" s="3" t="s">
        <v>6399</v>
      </c>
      <c r="C10488" s="3" t="s">
        <v>5877</v>
      </c>
      <c r="D10488" s="3">
        <v>38.6</v>
      </c>
      <c r="E10488" s="3">
        <v>-89.43</v>
      </c>
      <c r="F10488" t="str">
        <f t="shared" si="1"/>
        <v>Beckemeyer, IL is at (38.6, -89.43)</v>
      </c>
    </row>
    <row r="10489">
      <c r="A10489" s="3">
        <v>62220.0</v>
      </c>
      <c r="B10489" s="3" t="s">
        <v>2756</v>
      </c>
      <c r="C10489" s="3" t="s">
        <v>5877</v>
      </c>
      <c r="D10489" s="3">
        <v>38.53</v>
      </c>
      <c r="E10489" s="3">
        <v>-90.0</v>
      </c>
      <c r="F10489" t="str">
        <f t="shared" si="1"/>
        <v>Belleville, IL is at (38.53, -90)</v>
      </c>
    </row>
    <row r="10490">
      <c r="A10490" s="3">
        <v>62221.0</v>
      </c>
      <c r="B10490" s="3" t="s">
        <v>2756</v>
      </c>
      <c r="C10490" s="3" t="s">
        <v>5877</v>
      </c>
      <c r="D10490" s="3">
        <v>38.53</v>
      </c>
      <c r="E10490" s="3">
        <v>-90.0</v>
      </c>
      <c r="F10490" t="str">
        <f t="shared" si="1"/>
        <v>Belleville, IL is at (38.53, -90)</v>
      </c>
    </row>
    <row r="10491">
      <c r="A10491" s="3">
        <v>62222.0</v>
      </c>
      <c r="B10491" s="3" t="s">
        <v>2756</v>
      </c>
      <c r="C10491" s="3" t="s">
        <v>5877</v>
      </c>
      <c r="D10491" s="3">
        <v>38.53</v>
      </c>
      <c r="E10491" s="3">
        <v>-90.0</v>
      </c>
      <c r="F10491" t="str">
        <f t="shared" si="1"/>
        <v>Belleville, IL is at (38.53, -90)</v>
      </c>
    </row>
    <row r="10492">
      <c r="A10492" s="3">
        <v>62223.0</v>
      </c>
      <c r="B10492" s="3" t="s">
        <v>2756</v>
      </c>
      <c r="C10492" s="3" t="s">
        <v>5877</v>
      </c>
      <c r="D10492" s="3">
        <v>38.53</v>
      </c>
      <c r="E10492" s="3">
        <v>-90.0</v>
      </c>
      <c r="F10492" t="str">
        <f t="shared" si="1"/>
        <v>Belleville, IL is at (38.53, -90)</v>
      </c>
    </row>
    <row r="10493">
      <c r="A10493" s="3">
        <v>62224.0</v>
      </c>
      <c r="B10493" s="3" t="s">
        <v>6400</v>
      </c>
      <c r="C10493" s="3" t="s">
        <v>5877</v>
      </c>
      <c r="D10493" s="3">
        <v>38.49</v>
      </c>
      <c r="E10493" s="3">
        <v>-89.79</v>
      </c>
      <c r="F10493" t="str">
        <f t="shared" si="1"/>
        <v>Mascoutah, IL is at (38.49, -89.79)</v>
      </c>
    </row>
    <row r="10494">
      <c r="A10494" s="3">
        <v>62225.0</v>
      </c>
      <c r="B10494" s="3" t="s">
        <v>6401</v>
      </c>
      <c r="C10494" s="3" t="s">
        <v>5877</v>
      </c>
      <c r="D10494" s="3">
        <v>38.54</v>
      </c>
      <c r="E10494" s="3">
        <v>-89.85</v>
      </c>
      <c r="F10494" t="str">
        <f t="shared" si="1"/>
        <v>Scott Air Force Base, IL is at (38.54, -89.85)</v>
      </c>
    </row>
    <row r="10495">
      <c r="A10495" s="3">
        <v>62226.0</v>
      </c>
      <c r="B10495" s="3" t="s">
        <v>2756</v>
      </c>
      <c r="C10495" s="3" t="s">
        <v>5877</v>
      </c>
      <c r="D10495" s="3">
        <v>38.53</v>
      </c>
      <c r="E10495" s="3">
        <v>-90.0</v>
      </c>
      <c r="F10495" t="str">
        <f t="shared" si="1"/>
        <v>Belleville, IL is at (38.53, -90)</v>
      </c>
    </row>
    <row r="10496">
      <c r="A10496" s="3">
        <v>62230.0</v>
      </c>
      <c r="B10496" s="3" t="s">
        <v>6402</v>
      </c>
      <c r="C10496" s="3" t="s">
        <v>5877</v>
      </c>
      <c r="D10496" s="3">
        <v>38.61</v>
      </c>
      <c r="E10496" s="3">
        <v>-89.52</v>
      </c>
      <c r="F10496" t="str">
        <f t="shared" si="1"/>
        <v>Breese, IL is at (38.61, -89.52)</v>
      </c>
    </row>
    <row r="10497">
      <c r="A10497" s="3">
        <v>62231.0</v>
      </c>
      <c r="B10497" s="3" t="s">
        <v>6403</v>
      </c>
      <c r="C10497" s="3" t="s">
        <v>5877</v>
      </c>
      <c r="D10497" s="3">
        <v>38.61</v>
      </c>
      <c r="E10497" s="3">
        <v>-89.37</v>
      </c>
      <c r="F10497" t="str">
        <f t="shared" si="1"/>
        <v>Carlyle, IL is at (38.61, -89.37)</v>
      </c>
    </row>
    <row r="10498">
      <c r="A10498" s="3">
        <v>62232.0</v>
      </c>
      <c r="B10498" s="3" t="s">
        <v>6404</v>
      </c>
      <c r="C10498" s="3" t="s">
        <v>5877</v>
      </c>
      <c r="D10498" s="3">
        <v>38.63</v>
      </c>
      <c r="E10498" s="3">
        <v>-90.03</v>
      </c>
      <c r="F10498" t="str">
        <f t="shared" si="1"/>
        <v>Caseyville, IL is at (38.63, -90.03)</v>
      </c>
    </row>
    <row r="10499">
      <c r="A10499" s="3">
        <v>62233.0</v>
      </c>
      <c r="B10499" s="3" t="s">
        <v>2087</v>
      </c>
      <c r="C10499" s="3" t="s">
        <v>5877</v>
      </c>
      <c r="D10499" s="3">
        <v>37.91</v>
      </c>
      <c r="E10499" s="3">
        <v>-89.82</v>
      </c>
      <c r="F10499" t="str">
        <f t="shared" si="1"/>
        <v>Chester, IL is at (37.91, -89.82)</v>
      </c>
    </row>
    <row r="10500">
      <c r="A10500" s="3">
        <v>62234.0</v>
      </c>
      <c r="B10500" s="3" t="s">
        <v>355</v>
      </c>
      <c r="C10500" s="3" t="s">
        <v>5877</v>
      </c>
      <c r="D10500" s="3">
        <v>38.67</v>
      </c>
      <c r="E10500" s="3">
        <v>-89.99</v>
      </c>
      <c r="F10500" t="str">
        <f t="shared" si="1"/>
        <v>Collinsville, IL is at (38.67, -89.99)</v>
      </c>
    </row>
    <row r="10501">
      <c r="A10501" s="3">
        <v>62236.0</v>
      </c>
      <c r="B10501" s="3" t="s">
        <v>394</v>
      </c>
      <c r="C10501" s="3" t="s">
        <v>5877</v>
      </c>
      <c r="D10501" s="3">
        <v>38.45</v>
      </c>
      <c r="E10501" s="3">
        <v>-90.22</v>
      </c>
      <c r="F10501" t="str">
        <f t="shared" si="1"/>
        <v>Columbia, IL is at (38.45, -90.22)</v>
      </c>
    </row>
    <row r="10502">
      <c r="A10502" s="3">
        <v>62237.0</v>
      </c>
      <c r="B10502" s="3" t="s">
        <v>6405</v>
      </c>
      <c r="C10502" s="3" t="s">
        <v>5877</v>
      </c>
      <c r="D10502" s="3">
        <v>38.18</v>
      </c>
      <c r="E10502" s="3">
        <v>-89.6</v>
      </c>
      <c r="F10502" t="str">
        <f t="shared" si="1"/>
        <v>Coulterville, IL is at (38.18, -89.6)</v>
      </c>
    </row>
    <row r="10503">
      <c r="A10503" s="3">
        <v>62238.0</v>
      </c>
      <c r="B10503" s="3" t="s">
        <v>2090</v>
      </c>
      <c r="C10503" s="3" t="s">
        <v>5877</v>
      </c>
      <c r="D10503" s="3">
        <v>38.03</v>
      </c>
      <c r="E10503" s="3">
        <v>-89.56</v>
      </c>
      <c r="F10503" t="str">
        <f t="shared" si="1"/>
        <v>Cutler, IL is at (38.03, -89.56)</v>
      </c>
    </row>
    <row r="10504">
      <c r="A10504" s="3">
        <v>62239.0</v>
      </c>
      <c r="B10504" s="3" t="s">
        <v>6406</v>
      </c>
      <c r="C10504" s="3" t="s">
        <v>5877</v>
      </c>
      <c r="D10504" s="3">
        <v>38.51</v>
      </c>
      <c r="E10504" s="3">
        <v>-90.2</v>
      </c>
      <c r="F10504" t="str">
        <f t="shared" si="1"/>
        <v>Dupo, IL is at (38.51, -90.2)</v>
      </c>
    </row>
    <row r="10505">
      <c r="A10505" s="3">
        <v>62240.0</v>
      </c>
      <c r="B10505" s="3" t="s">
        <v>6407</v>
      </c>
      <c r="C10505" s="3" t="s">
        <v>5877</v>
      </c>
      <c r="D10505" s="3">
        <v>38.53</v>
      </c>
      <c r="E10505" s="3">
        <v>-90.23</v>
      </c>
      <c r="F10505" t="str">
        <f t="shared" si="1"/>
        <v>East Carondelet, IL is at (38.53, -90.23)</v>
      </c>
    </row>
    <row r="10506">
      <c r="A10506" s="3">
        <v>62241.0</v>
      </c>
      <c r="B10506" s="3" t="s">
        <v>6408</v>
      </c>
      <c r="C10506" s="3" t="s">
        <v>5877</v>
      </c>
      <c r="D10506" s="3">
        <v>38.0</v>
      </c>
      <c r="E10506" s="3">
        <v>-89.9</v>
      </c>
      <c r="F10506" t="str">
        <f t="shared" si="1"/>
        <v>Ellis Grove, IL is at (38, -89.9)</v>
      </c>
    </row>
    <row r="10507">
      <c r="A10507" s="3">
        <v>62242.0</v>
      </c>
      <c r="B10507" s="3" t="s">
        <v>2628</v>
      </c>
      <c r="C10507" s="3" t="s">
        <v>5877</v>
      </c>
      <c r="D10507" s="3">
        <v>38.08</v>
      </c>
      <c r="E10507" s="3">
        <v>-89.93</v>
      </c>
      <c r="F10507" t="str">
        <f t="shared" si="1"/>
        <v>Evansville, IL is at (38.08, -89.93)</v>
      </c>
    </row>
    <row r="10508">
      <c r="A10508" s="3">
        <v>62243.0</v>
      </c>
      <c r="B10508" s="3" t="s">
        <v>6409</v>
      </c>
      <c r="C10508" s="3" t="s">
        <v>5877</v>
      </c>
      <c r="D10508" s="3">
        <v>38.42</v>
      </c>
      <c r="E10508" s="3">
        <v>-89.9</v>
      </c>
      <c r="F10508" t="str">
        <f t="shared" si="1"/>
        <v>Freeburg, IL is at (38.42, -89.9)</v>
      </c>
    </row>
    <row r="10509">
      <c r="A10509" s="3">
        <v>62244.0</v>
      </c>
      <c r="B10509" s="3" t="s">
        <v>6410</v>
      </c>
      <c r="C10509" s="3" t="s">
        <v>5877</v>
      </c>
      <c r="D10509" s="3">
        <v>38.16</v>
      </c>
      <c r="E10509" s="3">
        <v>-90.21</v>
      </c>
      <c r="F10509" t="str">
        <f t="shared" si="1"/>
        <v>Fults, IL is at (38.16, -90.21)</v>
      </c>
    </row>
    <row r="10510">
      <c r="A10510" s="3">
        <v>62245.0</v>
      </c>
      <c r="B10510" s="3" t="s">
        <v>789</v>
      </c>
      <c r="C10510" s="3" t="s">
        <v>5877</v>
      </c>
      <c r="D10510" s="3">
        <v>38.55</v>
      </c>
      <c r="E10510" s="3">
        <v>-89.53</v>
      </c>
      <c r="F10510" t="str">
        <f t="shared" si="1"/>
        <v>Germantown, IL is at (38.55, -89.53)</v>
      </c>
    </row>
    <row r="10511">
      <c r="A10511" s="3">
        <v>62246.0</v>
      </c>
      <c r="B10511" s="3" t="s">
        <v>125</v>
      </c>
      <c r="C10511" s="3" t="s">
        <v>5877</v>
      </c>
      <c r="D10511" s="3">
        <v>38.88</v>
      </c>
      <c r="E10511" s="3">
        <v>-89.4</v>
      </c>
      <c r="F10511" t="str">
        <f t="shared" si="1"/>
        <v>Greenville, IL is at (38.88, -89.4)</v>
      </c>
    </row>
    <row r="10512">
      <c r="A10512" s="3">
        <v>62247.0</v>
      </c>
      <c r="B10512" s="3" t="s">
        <v>6411</v>
      </c>
      <c r="C10512" s="3" t="s">
        <v>5877</v>
      </c>
      <c r="D10512" s="3">
        <v>38.98</v>
      </c>
      <c r="E10512" s="3">
        <v>-89.18</v>
      </c>
      <c r="F10512" t="str">
        <f t="shared" si="1"/>
        <v>Hagarstown, IL is at (38.98, -89.18)</v>
      </c>
    </row>
    <row r="10513">
      <c r="A10513" s="3">
        <v>62248.0</v>
      </c>
      <c r="B10513" s="3" t="s">
        <v>6412</v>
      </c>
      <c r="C10513" s="3" t="s">
        <v>5877</v>
      </c>
      <c r="D10513" s="3">
        <v>38.3</v>
      </c>
      <c r="E10513" s="3">
        <v>-89.99</v>
      </c>
      <c r="F10513" t="str">
        <f t="shared" si="1"/>
        <v>Hecker, IL is at (38.3, -89.99)</v>
      </c>
    </row>
    <row r="10514">
      <c r="A10514" s="3">
        <v>62249.0</v>
      </c>
      <c r="B10514" s="3" t="s">
        <v>1927</v>
      </c>
      <c r="C10514" s="3" t="s">
        <v>5877</v>
      </c>
      <c r="D10514" s="3">
        <v>38.73</v>
      </c>
      <c r="E10514" s="3">
        <v>-89.69</v>
      </c>
      <c r="F10514" t="str">
        <f t="shared" si="1"/>
        <v>Highland, IL is at (38.73, -89.69)</v>
      </c>
    </row>
    <row r="10515">
      <c r="A10515" s="3">
        <v>62250.0</v>
      </c>
      <c r="B10515" s="3" t="s">
        <v>4921</v>
      </c>
      <c r="C10515" s="3" t="s">
        <v>5877</v>
      </c>
      <c r="D10515" s="3">
        <v>38.53</v>
      </c>
      <c r="E10515" s="3">
        <v>-89.26</v>
      </c>
      <c r="F10515" t="str">
        <f t="shared" si="1"/>
        <v>Hoffman, IL is at (38.53, -89.26)</v>
      </c>
    </row>
    <row r="10516">
      <c r="A10516" s="3">
        <v>62252.0</v>
      </c>
      <c r="B10516" s="3" t="s">
        <v>6413</v>
      </c>
      <c r="C10516" s="3" t="s">
        <v>5877</v>
      </c>
      <c r="D10516" s="3">
        <v>38.6</v>
      </c>
      <c r="E10516" s="3">
        <v>-89.29</v>
      </c>
      <c r="F10516" t="str">
        <f t="shared" si="1"/>
        <v>Huey, IL is at (38.6, -89.29)</v>
      </c>
    </row>
    <row r="10517">
      <c r="A10517" s="3">
        <v>62253.0</v>
      </c>
      <c r="B10517" s="3" t="s">
        <v>6414</v>
      </c>
      <c r="C10517" s="3" t="s">
        <v>5877</v>
      </c>
      <c r="D10517" s="3">
        <v>38.74</v>
      </c>
      <c r="E10517" s="3">
        <v>-89.27</v>
      </c>
      <c r="F10517" t="str">
        <f t="shared" si="1"/>
        <v>Keyesport, IL is at (38.74, -89.27)</v>
      </c>
    </row>
    <row r="10518">
      <c r="A10518" s="3">
        <v>62254.0</v>
      </c>
      <c r="B10518" s="3" t="s">
        <v>552</v>
      </c>
      <c r="C10518" s="3" t="s">
        <v>5877</v>
      </c>
      <c r="D10518" s="3">
        <v>38.6</v>
      </c>
      <c r="E10518" s="3">
        <v>-89.81</v>
      </c>
      <c r="F10518" t="str">
        <f t="shared" si="1"/>
        <v>Lebanon, IL is at (38.6, -89.81)</v>
      </c>
    </row>
    <row r="10519">
      <c r="A10519" s="3">
        <v>62255.0</v>
      </c>
      <c r="B10519" s="3" t="s">
        <v>6415</v>
      </c>
      <c r="C10519" s="3" t="s">
        <v>5877</v>
      </c>
      <c r="D10519" s="3">
        <v>38.28</v>
      </c>
      <c r="E10519" s="3">
        <v>-89.81</v>
      </c>
      <c r="F10519" t="str">
        <f t="shared" si="1"/>
        <v>Lenzburg, IL is at (38.28, -89.81)</v>
      </c>
    </row>
    <row r="10520">
      <c r="A10520" s="3">
        <v>62256.0</v>
      </c>
      <c r="B10520" s="3" t="s">
        <v>6416</v>
      </c>
      <c r="C10520" s="3" t="s">
        <v>5877</v>
      </c>
      <c r="D10520" s="3">
        <v>38.22</v>
      </c>
      <c r="E10520" s="3">
        <v>-90.23</v>
      </c>
      <c r="F10520" t="str">
        <f t="shared" si="1"/>
        <v>Maeystown, IL is at (38.22, -90.23)</v>
      </c>
    </row>
    <row r="10521">
      <c r="A10521" s="3">
        <v>62257.0</v>
      </c>
      <c r="B10521" s="3" t="s">
        <v>6417</v>
      </c>
      <c r="C10521" s="3" t="s">
        <v>5877</v>
      </c>
      <c r="D10521" s="3">
        <v>38.25</v>
      </c>
      <c r="E10521" s="3">
        <v>-89.75</v>
      </c>
      <c r="F10521" t="str">
        <f t="shared" si="1"/>
        <v>Marissa, IL is at (38.25, -89.75)</v>
      </c>
    </row>
    <row r="10522">
      <c r="A10522" s="3">
        <v>62258.0</v>
      </c>
      <c r="B10522" s="3" t="s">
        <v>6400</v>
      </c>
      <c r="C10522" s="3" t="s">
        <v>5877</v>
      </c>
      <c r="D10522" s="3">
        <v>38.5</v>
      </c>
      <c r="E10522" s="3">
        <v>-89.8</v>
      </c>
      <c r="F10522" t="str">
        <f t="shared" si="1"/>
        <v>Mascoutah, IL is at (38.5, -89.8)</v>
      </c>
    </row>
    <row r="10523">
      <c r="A10523" s="3">
        <v>62259.0</v>
      </c>
      <c r="B10523" s="3" t="s">
        <v>6418</v>
      </c>
      <c r="C10523" s="3" t="s">
        <v>5877</v>
      </c>
      <c r="D10523" s="3">
        <v>37.94</v>
      </c>
      <c r="E10523" s="3">
        <v>-89.86</v>
      </c>
      <c r="F10523" t="str">
        <f t="shared" si="1"/>
        <v>Menard, IL is at (37.94, -89.86)</v>
      </c>
    </row>
    <row r="10524">
      <c r="A10524" s="3">
        <v>62260.0</v>
      </c>
      <c r="B10524" s="3" t="s">
        <v>6419</v>
      </c>
      <c r="C10524" s="3" t="s">
        <v>5877</v>
      </c>
      <c r="D10524" s="3">
        <v>38.45</v>
      </c>
      <c r="E10524" s="3">
        <v>-90.09</v>
      </c>
      <c r="F10524" t="str">
        <f t="shared" si="1"/>
        <v>Millstadt, IL is at (38.45, -90.09)</v>
      </c>
    </row>
    <row r="10525">
      <c r="A10525" s="3">
        <v>62261.0</v>
      </c>
      <c r="B10525" s="3" t="s">
        <v>2512</v>
      </c>
      <c r="C10525" s="3" t="s">
        <v>5877</v>
      </c>
      <c r="D10525" s="3">
        <v>38.05</v>
      </c>
      <c r="E10525" s="3">
        <v>-90.03</v>
      </c>
      <c r="F10525" t="str">
        <f t="shared" si="1"/>
        <v>Modoc, IL is at (38.05, -90.03)</v>
      </c>
    </row>
    <row r="10526">
      <c r="A10526" s="3">
        <v>62262.0</v>
      </c>
      <c r="B10526" s="3" t="s">
        <v>6420</v>
      </c>
      <c r="C10526" s="3" t="s">
        <v>5877</v>
      </c>
      <c r="D10526" s="3">
        <v>38.92</v>
      </c>
      <c r="E10526" s="3">
        <v>-89.26</v>
      </c>
      <c r="F10526" t="str">
        <f t="shared" si="1"/>
        <v>Mulberry Grove, IL is at (38.92, -89.26)</v>
      </c>
    </row>
    <row r="10527">
      <c r="A10527" s="3">
        <v>62263.0</v>
      </c>
      <c r="B10527" s="3" t="s">
        <v>1807</v>
      </c>
      <c r="C10527" s="3" t="s">
        <v>5877</v>
      </c>
      <c r="D10527" s="3">
        <v>38.34</v>
      </c>
      <c r="E10527" s="3">
        <v>-89.37</v>
      </c>
      <c r="F10527" t="str">
        <f t="shared" si="1"/>
        <v>Nashville, IL is at (38.34, -89.37)</v>
      </c>
    </row>
    <row r="10528">
      <c r="A10528" s="3">
        <v>62264.0</v>
      </c>
      <c r="B10528" s="3" t="s">
        <v>1612</v>
      </c>
      <c r="C10528" s="3" t="s">
        <v>5877</v>
      </c>
      <c r="D10528" s="3">
        <v>38.31</v>
      </c>
      <c r="E10528" s="3">
        <v>-89.87</v>
      </c>
      <c r="F10528" t="str">
        <f t="shared" si="1"/>
        <v>New Athens, IL is at (38.31, -89.87)</v>
      </c>
    </row>
    <row r="10529">
      <c r="A10529" s="3">
        <v>62265.0</v>
      </c>
      <c r="B10529" s="3" t="s">
        <v>6421</v>
      </c>
      <c r="C10529" s="3" t="s">
        <v>5877</v>
      </c>
      <c r="D10529" s="3">
        <v>38.53</v>
      </c>
      <c r="E10529" s="3">
        <v>-89.69</v>
      </c>
      <c r="F10529" t="str">
        <f t="shared" si="1"/>
        <v>New Baden, IL is at (38.53, -89.69)</v>
      </c>
    </row>
    <row r="10530">
      <c r="A10530" s="3">
        <v>62266.0</v>
      </c>
      <c r="B10530" s="3" t="s">
        <v>6422</v>
      </c>
      <c r="C10530" s="3" t="s">
        <v>5877</v>
      </c>
      <c r="D10530" s="3">
        <v>38.47</v>
      </c>
      <c r="E10530" s="3">
        <v>-89.67</v>
      </c>
      <c r="F10530" t="str">
        <f t="shared" si="1"/>
        <v>New Memphis, IL is at (38.47, -89.67)</v>
      </c>
    </row>
    <row r="10531">
      <c r="A10531" s="3">
        <v>62268.0</v>
      </c>
      <c r="B10531" s="3" t="s">
        <v>3937</v>
      </c>
      <c r="C10531" s="3" t="s">
        <v>5877</v>
      </c>
      <c r="D10531" s="3">
        <v>38.26</v>
      </c>
      <c r="E10531" s="3">
        <v>-89.5</v>
      </c>
      <c r="F10531" t="str">
        <f t="shared" si="1"/>
        <v>Oakdale, IL is at (38.26, -89.5)</v>
      </c>
    </row>
    <row r="10532">
      <c r="A10532" s="3">
        <v>62269.0</v>
      </c>
      <c r="B10532" s="3" t="s">
        <v>6423</v>
      </c>
      <c r="C10532" s="3" t="s">
        <v>5877</v>
      </c>
      <c r="D10532" s="3">
        <v>38.59</v>
      </c>
      <c r="E10532" s="3">
        <v>-89.91</v>
      </c>
      <c r="F10532" t="str">
        <f t="shared" si="1"/>
        <v>O Fallon, IL is at (38.59, -89.91)</v>
      </c>
    </row>
    <row r="10533">
      <c r="A10533" s="3">
        <v>62271.0</v>
      </c>
      <c r="B10533" s="3" t="s">
        <v>6424</v>
      </c>
      <c r="C10533" s="3" t="s">
        <v>5877</v>
      </c>
      <c r="D10533" s="3">
        <v>38.43</v>
      </c>
      <c r="E10533" s="3">
        <v>-89.54</v>
      </c>
      <c r="F10533" t="str">
        <f t="shared" si="1"/>
        <v>Okawville, IL is at (38.43, -89.54)</v>
      </c>
    </row>
    <row r="10534">
      <c r="A10534" s="3">
        <v>62272.0</v>
      </c>
      <c r="B10534" s="3" t="s">
        <v>6425</v>
      </c>
      <c r="C10534" s="3" t="s">
        <v>5877</v>
      </c>
      <c r="D10534" s="3">
        <v>38.01</v>
      </c>
      <c r="E10534" s="3">
        <v>-89.61</v>
      </c>
      <c r="F10534" t="str">
        <f t="shared" si="1"/>
        <v>Percy, IL is at (38.01, -89.61)</v>
      </c>
    </row>
    <row r="10535">
      <c r="A10535" s="3">
        <v>62273.0</v>
      </c>
      <c r="B10535" s="3" t="s">
        <v>6426</v>
      </c>
      <c r="C10535" s="3" t="s">
        <v>5877</v>
      </c>
      <c r="D10535" s="3">
        <v>38.77</v>
      </c>
      <c r="E10535" s="3">
        <v>-89.56</v>
      </c>
      <c r="F10535" t="str">
        <f t="shared" si="1"/>
        <v>Pierron, IL is at (38.77, -89.56)</v>
      </c>
    </row>
    <row r="10536">
      <c r="A10536" s="3">
        <v>62274.0</v>
      </c>
      <c r="B10536" s="3" t="s">
        <v>6427</v>
      </c>
      <c r="C10536" s="3" t="s">
        <v>5877</v>
      </c>
      <c r="D10536" s="3">
        <v>38.07</v>
      </c>
      <c r="E10536" s="3">
        <v>-89.38</v>
      </c>
      <c r="F10536" t="str">
        <f t="shared" si="1"/>
        <v>Pinckneyville, IL is at (38.07, -89.38)</v>
      </c>
    </row>
    <row r="10537">
      <c r="A10537" s="3">
        <v>62275.0</v>
      </c>
      <c r="B10537" s="3" t="s">
        <v>276</v>
      </c>
      <c r="C10537" s="3" t="s">
        <v>5877</v>
      </c>
      <c r="D10537" s="3">
        <v>38.82</v>
      </c>
      <c r="E10537" s="3">
        <v>-89.53</v>
      </c>
      <c r="F10537" t="str">
        <f t="shared" si="1"/>
        <v>Pocahontas, IL is at (38.82, -89.53)</v>
      </c>
    </row>
    <row r="10538">
      <c r="A10538" s="3">
        <v>62277.0</v>
      </c>
      <c r="B10538" s="3" t="s">
        <v>6428</v>
      </c>
      <c r="C10538" s="3" t="s">
        <v>5877</v>
      </c>
      <c r="D10538" s="3">
        <v>38.08</v>
      </c>
      <c r="E10538" s="3">
        <v>-90.09</v>
      </c>
      <c r="F10538" t="str">
        <f t="shared" si="1"/>
        <v>Prairie Du Rocher, IL is at (38.08, -90.09)</v>
      </c>
    </row>
    <row r="10539">
      <c r="A10539" s="3">
        <v>62278.0</v>
      </c>
      <c r="B10539" s="3" t="s">
        <v>6429</v>
      </c>
      <c r="C10539" s="3" t="s">
        <v>5877</v>
      </c>
      <c r="D10539" s="3">
        <v>38.21</v>
      </c>
      <c r="E10539" s="3">
        <v>-89.99</v>
      </c>
      <c r="F10539" t="str">
        <f t="shared" si="1"/>
        <v>Red Bud, IL is at (38.21, -89.99)</v>
      </c>
    </row>
    <row r="10540">
      <c r="A10540" s="3">
        <v>62279.0</v>
      </c>
      <c r="B10540" s="3" t="s">
        <v>6430</v>
      </c>
      <c r="C10540" s="3" t="s">
        <v>5877</v>
      </c>
      <c r="D10540" s="3">
        <v>38.15</v>
      </c>
      <c r="E10540" s="3">
        <v>-90.13</v>
      </c>
      <c r="F10540" t="str">
        <f t="shared" si="1"/>
        <v>Renault, IL is at (38.15, -90.13)</v>
      </c>
    </row>
    <row r="10541">
      <c r="A10541" s="3">
        <v>62280.0</v>
      </c>
      <c r="B10541" s="3" t="s">
        <v>2782</v>
      </c>
      <c r="C10541" s="3" t="s">
        <v>5877</v>
      </c>
      <c r="D10541" s="3">
        <v>37.83</v>
      </c>
      <c r="E10541" s="3">
        <v>-89.69</v>
      </c>
      <c r="F10541" t="str">
        <f t="shared" si="1"/>
        <v>Rockwood, IL is at (37.83, -89.69)</v>
      </c>
    </row>
    <row r="10542">
      <c r="A10542" s="3">
        <v>62281.0</v>
      </c>
      <c r="B10542" s="3" t="s">
        <v>6431</v>
      </c>
      <c r="C10542" s="3" t="s">
        <v>5877</v>
      </c>
      <c r="D10542" s="3">
        <v>38.71</v>
      </c>
      <c r="E10542" s="3">
        <v>-89.76</v>
      </c>
      <c r="F10542" t="str">
        <f t="shared" si="1"/>
        <v>Saint Jacob, IL is at (38.71, -89.76)</v>
      </c>
    </row>
    <row r="10543">
      <c r="A10543" s="3">
        <v>62282.0</v>
      </c>
      <c r="B10543" s="3" t="s">
        <v>6432</v>
      </c>
      <c r="C10543" s="3" t="s">
        <v>5877</v>
      </c>
      <c r="D10543" s="3">
        <v>38.36</v>
      </c>
      <c r="E10543" s="3">
        <v>-89.71</v>
      </c>
      <c r="F10543" t="str">
        <f t="shared" si="1"/>
        <v>Saint Libory, IL is at (38.36, -89.71)</v>
      </c>
    </row>
    <row r="10544">
      <c r="A10544" s="3">
        <v>62284.0</v>
      </c>
      <c r="B10544" s="3" t="s">
        <v>6433</v>
      </c>
      <c r="C10544" s="3" t="s">
        <v>5877</v>
      </c>
      <c r="D10544" s="3">
        <v>38.89</v>
      </c>
      <c r="E10544" s="3">
        <v>-89.34</v>
      </c>
      <c r="F10544" t="str">
        <f t="shared" si="1"/>
        <v>Smithboro, IL is at (38.89, -89.34)</v>
      </c>
    </row>
    <row r="10545">
      <c r="A10545" s="3">
        <v>62285.0</v>
      </c>
      <c r="B10545" s="3" t="s">
        <v>6434</v>
      </c>
      <c r="C10545" s="3" t="s">
        <v>5877</v>
      </c>
      <c r="D10545" s="3">
        <v>38.4</v>
      </c>
      <c r="E10545" s="3">
        <v>-89.99</v>
      </c>
      <c r="F10545" t="str">
        <f t="shared" si="1"/>
        <v>Smithton, IL is at (38.4, -89.99)</v>
      </c>
    </row>
    <row r="10546">
      <c r="A10546" s="3">
        <v>62286.0</v>
      </c>
      <c r="B10546" s="3" t="s">
        <v>59</v>
      </c>
      <c r="C10546" s="3" t="s">
        <v>5877</v>
      </c>
      <c r="D10546" s="3">
        <v>38.15</v>
      </c>
      <c r="E10546" s="3">
        <v>-89.71</v>
      </c>
      <c r="F10546" t="str">
        <f t="shared" si="1"/>
        <v>Sparta, IL is at (38.15, -89.71)</v>
      </c>
    </row>
    <row r="10547">
      <c r="A10547" s="3">
        <v>62288.0</v>
      </c>
      <c r="B10547" s="3" t="s">
        <v>6435</v>
      </c>
      <c r="C10547" s="3" t="s">
        <v>5877</v>
      </c>
      <c r="D10547" s="3">
        <v>38.0</v>
      </c>
      <c r="E10547" s="3">
        <v>-89.66</v>
      </c>
      <c r="F10547" t="str">
        <f t="shared" si="1"/>
        <v>Steeleville, IL is at (38, -89.66)</v>
      </c>
    </row>
    <row r="10548">
      <c r="A10548" s="3">
        <v>62289.0</v>
      </c>
      <c r="B10548" s="3" t="s">
        <v>1545</v>
      </c>
      <c r="C10548" s="3" t="s">
        <v>5877</v>
      </c>
      <c r="D10548" s="3">
        <v>38.59</v>
      </c>
      <c r="E10548" s="3">
        <v>-89.74</v>
      </c>
      <c r="F10548" t="str">
        <f t="shared" si="1"/>
        <v>Summerfield, IL is at (38.59, -89.74)</v>
      </c>
    </row>
    <row r="10549">
      <c r="A10549" s="3">
        <v>62292.0</v>
      </c>
      <c r="B10549" s="3" t="s">
        <v>6436</v>
      </c>
      <c r="C10549" s="3" t="s">
        <v>5877</v>
      </c>
      <c r="D10549" s="3">
        <v>38.21</v>
      </c>
      <c r="E10549" s="3">
        <v>-89.68</v>
      </c>
      <c r="F10549" t="str">
        <f t="shared" si="1"/>
        <v>Tilden, IL is at (38.21, -89.68)</v>
      </c>
    </row>
    <row r="10550">
      <c r="A10550" s="3">
        <v>62293.0</v>
      </c>
      <c r="B10550" s="3" t="s">
        <v>1149</v>
      </c>
      <c r="C10550" s="3" t="s">
        <v>5877</v>
      </c>
      <c r="D10550" s="3">
        <v>38.6</v>
      </c>
      <c r="E10550" s="3">
        <v>-89.68</v>
      </c>
      <c r="F10550" t="str">
        <f t="shared" si="1"/>
        <v>Trenton, IL is at (38.6, -89.68)</v>
      </c>
    </row>
    <row r="10551">
      <c r="A10551" s="3">
        <v>62294.0</v>
      </c>
      <c r="B10551" s="3" t="s">
        <v>2008</v>
      </c>
      <c r="C10551" s="3" t="s">
        <v>5877</v>
      </c>
      <c r="D10551" s="3">
        <v>38.73</v>
      </c>
      <c r="E10551" s="3">
        <v>-89.89</v>
      </c>
      <c r="F10551" t="str">
        <f t="shared" si="1"/>
        <v>Troy, IL is at (38.73, -89.89)</v>
      </c>
    </row>
    <row r="10552">
      <c r="A10552" s="3">
        <v>62295.0</v>
      </c>
      <c r="B10552" s="3" t="s">
        <v>6437</v>
      </c>
      <c r="C10552" s="3" t="s">
        <v>5877</v>
      </c>
      <c r="D10552" s="3">
        <v>38.3</v>
      </c>
      <c r="E10552" s="3">
        <v>-90.31</v>
      </c>
      <c r="F10552" t="str">
        <f t="shared" si="1"/>
        <v>Valmeyer, IL is at (38.3, -90.31)</v>
      </c>
    </row>
    <row r="10553">
      <c r="A10553" s="3">
        <v>62297.0</v>
      </c>
      <c r="B10553" s="3" t="s">
        <v>6438</v>
      </c>
      <c r="C10553" s="3" t="s">
        <v>5877</v>
      </c>
      <c r="D10553" s="3">
        <v>38.08</v>
      </c>
      <c r="E10553" s="3">
        <v>-89.85</v>
      </c>
      <c r="F10553" t="str">
        <f t="shared" si="1"/>
        <v>Walsh, IL is at (38.08, -89.85)</v>
      </c>
    </row>
    <row r="10554">
      <c r="A10554" s="3">
        <v>62298.0</v>
      </c>
      <c r="B10554" s="3" t="s">
        <v>2073</v>
      </c>
      <c r="C10554" s="3" t="s">
        <v>5877</v>
      </c>
      <c r="D10554" s="3">
        <v>38.33</v>
      </c>
      <c r="E10554" s="3">
        <v>-90.15</v>
      </c>
      <c r="F10554" t="str">
        <f t="shared" si="1"/>
        <v>Waterloo, IL is at (38.33, -90.15)</v>
      </c>
    </row>
    <row r="10555">
      <c r="A10555" s="3">
        <v>62301.0</v>
      </c>
      <c r="B10555" s="3" t="s">
        <v>833</v>
      </c>
      <c r="C10555" s="3" t="s">
        <v>5877</v>
      </c>
      <c r="D10555" s="3">
        <v>39.93</v>
      </c>
      <c r="E10555" s="3">
        <v>-91.38</v>
      </c>
      <c r="F10555" t="str">
        <f t="shared" si="1"/>
        <v>Quincy, IL is at (39.93, -91.38)</v>
      </c>
    </row>
    <row r="10556">
      <c r="A10556" s="3">
        <v>62305.0</v>
      </c>
      <c r="B10556" s="3" t="s">
        <v>833</v>
      </c>
      <c r="C10556" s="3" t="s">
        <v>5877</v>
      </c>
      <c r="D10556" s="3">
        <v>39.93</v>
      </c>
      <c r="E10556" s="3">
        <v>-91.38</v>
      </c>
      <c r="F10556" t="str">
        <f t="shared" si="1"/>
        <v>Quincy, IL is at (39.93, -91.38)</v>
      </c>
    </row>
    <row r="10557">
      <c r="A10557" s="3">
        <v>62306.0</v>
      </c>
      <c r="B10557" s="3" t="s">
        <v>833</v>
      </c>
      <c r="C10557" s="3" t="s">
        <v>5877</v>
      </c>
      <c r="D10557" s="3">
        <v>39.93</v>
      </c>
      <c r="E10557" s="3">
        <v>-91.38</v>
      </c>
      <c r="F10557" t="str">
        <f t="shared" si="1"/>
        <v>Quincy, IL is at (39.93, -91.38)</v>
      </c>
    </row>
    <row r="10558">
      <c r="A10558" s="3">
        <v>62311.0</v>
      </c>
      <c r="B10558" s="3" t="s">
        <v>770</v>
      </c>
      <c r="C10558" s="3" t="s">
        <v>5877</v>
      </c>
      <c r="D10558" s="3">
        <v>40.23</v>
      </c>
      <c r="E10558" s="3">
        <v>-90.94</v>
      </c>
      <c r="F10558" t="str">
        <f t="shared" si="1"/>
        <v>Augusta, IL is at (40.23, -90.94)</v>
      </c>
    </row>
    <row r="10559">
      <c r="A10559" s="3">
        <v>62312.0</v>
      </c>
      <c r="B10559" s="3" t="s">
        <v>4853</v>
      </c>
      <c r="C10559" s="3" t="s">
        <v>5877</v>
      </c>
      <c r="D10559" s="3">
        <v>39.69</v>
      </c>
      <c r="E10559" s="3">
        <v>-91.03</v>
      </c>
      <c r="F10559" t="str">
        <f t="shared" si="1"/>
        <v>Barry, IL is at (39.69, -91.03)</v>
      </c>
    </row>
    <row r="10560">
      <c r="A10560" s="3">
        <v>62313.0</v>
      </c>
      <c r="B10560" s="3" t="s">
        <v>6439</v>
      </c>
      <c r="C10560" s="3" t="s">
        <v>5877</v>
      </c>
      <c r="D10560" s="3">
        <v>40.32</v>
      </c>
      <c r="E10560" s="3">
        <v>-91.19</v>
      </c>
      <c r="F10560" t="str">
        <f t="shared" si="1"/>
        <v>Basco, IL is at (40.32, -91.19)</v>
      </c>
    </row>
    <row r="10561">
      <c r="A10561" s="3">
        <v>62314.0</v>
      </c>
      <c r="B10561" s="3" t="s">
        <v>6440</v>
      </c>
      <c r="C10561" s="3" t="s">
        <v>5877</v>
      </c>
      <c r="D10561" s="3">
        <v>39.72</v>
      </c>
      <c r="E10561" s="3">
        <v>-90.9</v>
      </c>
      <c r="F10561" t="str">
        <f t="shared" si="1"/>
        <v>Baylis, IL is at (39.72, -90.9)</v>
      </c>
    </row>
    <row r="10562">
      <c r="A10562" s="3">
        <v>62316.0</v>
      </c>
      <c r="B10562" s="3" t="s">
        <v>6441</v>
      </c>
      <c r="C10562" s="3" t="s">
        <v>5877</v>
      </c>
      <c r="D10562" s="3">
        <v>40.23</v>
      </c>
      <c r="E10562" s="3">
        <v>-91.06</v>
      </c>
      <c r="F10562" t="str">
        <f t="shared" si="1"/>
        <v>Bowen, IL is at (40.23, -91.06)</v>
      </c>
    </row>
    <row r="10563">
      <c r="A10563" s="3">
        <v>62319.0</v>
      </c>
      <c r="B10563" s="3" t="s">
        <v>262</v>
      </c>
      <c r="C10563" s="3" t="s">
        <v>5877</v>
      </c>
      <c r="D10563" s="3">
        <v>40.15</v>
      </c>
      <c r="E10563" s="3">
        <v>-90.77</v>
      </c>
      <c r="F10563" t="str">
        <f t="shared" si="1"/>
        <v>Camden, IL is at (40.15, -90.77)</v>
      </c>
    </row>
    <row r="10564">
      <c r="A10564" s="3">
        <v>62320.0</v>
      </c>
      <c r="B10564" s="3" t="s">
        <v>6442</v>
      </c>
      <c r="C10564" s="3" t="s">
        <v>5877</v>
      </c>
      <c r="D10564" s="3">
        <v>40.03</v>
      </c>
      <c r="E10564" s="3">
        <v>-91.06</v>
      </c>
      <c r="F10564" t="str">
        <f t="shared" si="1"/>
        <v>Camp Point, IL is at (40.03, -91.06)</v>
      </c>
    </row>
    <row r="10565">
      <c r="A10565" s="3">
        <v>62321.0</v>
      </c>
      <c r="B10565" s="3" t="s">
        <v>264</v>
      </c>
      <c r="C10565" s="3" t="s">
        <v>5877</v>
      </c>
      <c r="D10565" s="3">
        <v>40.41</v>
      </c>
      <c r="E10565" s="3">
        <v>-91.13</v>
      </c>
      <c r="F10565" t="str">
        <f t="shared" si="1"/>
        <v>Carthage, IL is at (40.41, -91.13)</v>
      </c>
    </row>
    <row r="10566">
      <c r="A10566" s="3">
        <v>62323.0</v>
      </c>
      <c r="B10566" s="3" t="s">
        <v>6443</v>
      </c>
      <c r="C10566" s="3" t="s">
        <v>5877</v>
      </c>
      <c r="D10566" s="3">
        <v>39.81</v>
      </c>
      <c r="E10566" s="3">
        <v>-90.65</v>
      </c>
      <c r="F10566" t="str">
        <f t="shared" si="1"/>
        <v>Chambersburg, IL is at (39.81, -90.65)</v>
      </c>
    </row>
    <row r="10567">
      <c r="A10567" s="3">
        <v>62324.0</v>
      </c>
      <c r="B10567" s="3" t="s">
        <v>1965</v>
      </c>
      <c r="C10567" s="3" t="s">
        <v>5877</v>
      </c>
      <c r="D10567" s="3">
        <v>40.03</v>
      </c>
      <c r="E10567" s="3">
        <v>-90.95</v>
      </c>
      <c r="F10567" t="str">
        <f t="shared" si="1"/>
        <v>Clayton, IL is at (40.03, -90.95)</v>
      </c>
    </row>
    <row r="10568">
      <c r="A10568" s="3">
        <v>62325.0</v>
      </c>
      <c r="B10568" s="3" t="s">
        <v>6444</v>
      </c>
      <c r="C10568" s="3" t="s">
        <v>5877</v>
      </c>
      <c r="D10568" s="3">
        <v>40.03</v>
      </c>
      <c r="E10568" s="3">
        <v>-91.15</v>
      </c>
      <c r="F10568" t="str">
        <f t="shared" si="1"/>
        <v>Coatsburg, IL is at (40.03, -91.15)</v>
      </c>
    </row>
    <row r="10569">
      <c r="A10569" s="3">
        <v>62326.0</v>
      </c>
      <c r="B10569" s="3" t="s">
        <v>6445</v>
      </c>
      <c r="C10569" s="3" t="s">
        <v>5877</v>
      </c>
      <c r="D10569" s="3">
        <v>40.42</v>
      </c>
      <c r="E10569" s="3">
        <v>-90.79</v>
      </c>
      <c r="F10569" t="str">
        <f t="shared" si="1"/>
        <v>Colchester, IL is at (40.42, -90.79)</v>
      </c>
    </row>
    <row r="10570">
      <c r="A10570" s="3">
        <v>62329.0</v>
      </c>
      <c r="B10570" s="3" t="s">
        <v>6446</v>
      </c>
      <c r="C10570" s="3" t="s">
        <v>5877</v>
      </c>
      <c r="D10570" s="3">
        <v>40.56</v>
      </c>
      <c r="E10570" s="3">
        <v>-91.16</v>
      </c>
      <c r="F10570" t="str">
        <f t="shared" si="1"/>
        <v>Colusa, IL is at (40.56, -91.16)</v>
      </c>
    </row>
    <row r="10571">
      <c r="A10571" s="3">
        <v>62330.0</v>
      </c>
      <c r="B10571" s="3" t="s">
        <v>6447</v>
      </c>
      <c r="C10571" s="3" t="s">
        <v>5877</v>
      </c>
      <c r="D10571" s="3">
        <v>40.63</v>
      </c>
      <c r="E10571" s="3">
        <v>-91.16</v>
      </c>
      <c r="F10571" t="str">
        <f t="shared" si="1"/>
        <v>Dallas City, IL is at (40.63, -91.16)</v>
      </c>
    </row>
    <row r="10572">
      <c r="A10572" s="3">
        <v>62334.0</v>
      </c>
      <c r="B10572" s="3" t="s">
        <v>6448</v>
      </c>
      <c r="C10572" s="3" t="s">
        <v>5877</v>
      </c>
      <c r="D10572" s="3">
        <v>40.39</v>
      </c>
      <c r="E10572" s="3">
        <v>-91.24</v>
      </c>
      <c r="F10572" t="str">
        <f t="shared" si="1"/>
        <v>Elvaston, IL is at (40.39, -91.24)</v>
      </c>
    </row>
    <row r="10573">
      <c r="A10573" s="3">
        <v>62336.0</v>
      </c>
      <c r="B10573" s="3" t="s">
        <v>6449</v>
      </c>
      <c r="C10573" s="3" t="s">
        <v>5877</v>
      </c>
      <c r="D10573" s="3">
        <v>40.46</v>
      </c>
      <c r="E10573" s="3">
        <v>-91.16</v>
      </c>
      <c r="F10573" t="str">
        <f t="shared" si="1"/>
        <v>Ferris, IL is at (40.46, -91.16)</v>
      </c>
    </row>
    <row r="10574">
      <c r="A10574" s="3">
        <v>62338.0</v>
      </c>
      <c r="B10574" s="3" t="s">
        <v>1735</v>
      </c>
      <c r="C10574" s="3" t="s">
        <v>5877</v>
      </c>
      <c r="D10574" s="3">
        <v>40.0</v>
      </c>
      <c r="E10574" s="3">
        <v>-91.25</v>
      </c>
      <c r="F10574" t="str">
        <f t="shared" si="1"/>
        <v>Fowler, IL is at (40, -91.25)</v>
      </c>
    </row>
    <row r="10575">
      <c r="A10575" s="3">
        <v>62339.0</v>
      </c>
      <c r="B10575" s="3" t="s">
        <v>184</v>
      </c>
      <c r="C10575" s="3" t="s">
        <v>5877</v>
      </c>
      <c r="D10575" s="3">
        <v>40.1</v>
      </c>
      <c r="E10575" s="3">
        <v>-91.01</v>
      </c>
      <c r="F10575" t="str">
        <f t="shared" si="1"/>
        <v>Golden, IL is at (40.1, -91.01)</v>
      </c>
    </row>
    <row r="10576">
      <c r="A10576" s="3">
        <v>62340.0</v>
      </c>
      <c r="B10576" s="3" t="s">
        <v>6450</v>
      </c>
      <c r="C10576" s="3" t="s">
        <v>5877</v>
      </c>
      <c r="D10576" s="3">
        <v>39.7</v>
      </c>
      <c r="E10576" s="3">
        <v>-90.72</v>
      </c>
      <c r="F10576" t="str">
        <f t="shared" si="1"/>
        <v>Griggsville, IL is at (39.7, -90.72)</v>
      </c>
    </row>
    <row r="10577">
      <c r="A10577" s="3">
        <v>62341.0</v>
      </c>
      <c r="B10577" s="3" t="s">
        <v>482</v>
      </c>
      <c r="C10577" s="3" t="s">
        <v>5877</v>
      </c>
      <c r="D10577" s="3">
        <v>40.38</v>
      </c>
      <c r="E10577" s="3">
        <v>-91.36</v>
      </c>
      <c r="F10577" t="str">
        <f t="shared" si="1"/>
        <v>Hamilton, IL is at (40.38, -91.36)</v>
      </c>
    </row>
    <row r="10578">
      <c r="A10578" s="3">
        <v>62343.0</v>
      </c>
      <c r="B10578" s="3" t="s">
        <v>3750</v>
      </c>
      <c r="C10578" s="3" t="s">
        <v>5877</v>
      </c>
      <c r="D10578" s="3">
        <v>39.7</v>
      </c>
      <c r="E10578" s="3">
        <v>-91.2</v>
      </c>
      <c r="F10578" t="str">
        <f t="shared" si="1"/>
        <v>Hull, IL is at (39.7, -91.2)</v>
      </c>
    </row>
    <row r="10579">
      <c r="A10579" s="3">
        <v>62344.0</v>
      </c>
      <c r="B10579" s="3" t="s">
        <v>1382</v>
      </c>
      <c r="C10579" s="3" t="s">
        <v>5877</v>
      </c>
      <c r="D10579" s="3">
        <v>40.18</v>
      </c>
      <c r="E10579" s="3">
        <v>-90.86</v>
      </c>
      <c r="F10579" t="str">
        <f t="shared" si="1"/>
        <v>Huntsville, IL is at (40.18, -90.86)</v>
      </c>
    </row>
    <row r="10580">
      <c r="A10580" s="3">
        <v>62345.0</v>
      </c>
      <c r="B10580" s="3" t="s">
        <v>6451</v>
      </c>
      <c r="C10580" s="3" t="s">
        <v>5877</v>
      </c>
      <c r="D10580" s="3">
        <v>39.7</v>
      </c>
      <c r="E10580" s="3">
        <v>-91.15</v>
      </c>
      <c r="F10580" t="str">
        <f t="shared" si="1"/>
        <v>Kinderhook, IL is at (39.7, -91.15)</v>
      </c>
    </row>
    <row r="10581">
      <c r="A10581" s="3">
        <v>62346.0</v>
      </c>
      <c r="B10581" s="3" t="s">
        <v>6452</v>
      </c>
      <c r="C10581" s="3" t="s">
        <v>5877</v>
      </c>
      <c r="D10581" s="3">
        <v>40.14</v>
      </c>
      <c r="E10581" s="3">
        <v>-91.0</v>
      </c>
      <c r="F10581" t="str">
        <f t="shared" si="1"/>
        <v>La Prairie, IL is at (40.14, -91)</v>
      </c>
    </row>
    <row r="10582">
      <c r="A10582" s="3">
        <v>62347.0</v>
      </c>
      <c r="B10582" s="3" t="s">
        <v>455</v>
      </c>
      <c r="C10582" s="3" t="s">
        <v>5877</v>
      </c>
      <c r="D10582" s="3">
        <v>39.88</v>
      </c>
      <c r="E10582" s="3">
        <v>-91.1</v>
      </c>
      <c r="F10582" t="str">
        <f t="shared" si="1"/>
        <v>Liberty, IL is at (39.88, -91.1)</v>
      </c>
    </row>
    <row r="10583">
      <c r="A10583" s="3">
        <v>62348.0</v>
      </c>
      <c r="B10583" s="3" t="s">
        <v>2123</v>
      </c>
      <c r="C10583" s="3" t="s">
        <v>5877</v>
      </c>
      <c r="D10583" s="3">
        <v>40.17</v>
      </c>
      <c r="E10583" s="3">
        <v>-91.37</v>
      </c>
      <c r="F10583" t="str">
        <f t="shared" si="1"/>
        <v>Lima, IL is at (40.17, -91.37)</v>
      </c>
    </row>
    <row r="10584">
      <c r="A10584" s="3">
        <v>62349.0</v>
      </c>
      <c r="B10584" s="3" t="s">
        <v>6453</v>
      </c>
      <c r="C10584" s="3" t="s">
        <v>5877</v>
      </c>
      <c r="D10584" s="3">
        <v>40.15</v>
      </c>
      <c r="E10584" s="3">
        <v>-91.22</v>
      </c>
      <c r="F10584" t="str">
        <f t="shared" si="1"/>
        <v>Loraine, IL is at (40.15, -91.22)</v>
      </c>
    </row>
    <row r="10585">
      <c r="A10585" s="3">
        <v>62351.0</v>
      </c>
      <c r="B10585" s="3" t="s">
        <v>2160</v>
      </c>
      <c r="C10585" s="3" t="s">
        <v>5877</v>
      </c>
      <c r="D10585" s="3">
        <v>40.08</v>
      </c>
      <c r="E10585" s="3">
        <v>-91.28</v>
      </c>
      <c r="F10585" t="str">
        <f t="shared" si="1"/>
        <v>Mendon, IL is at (40.08, -91.28)</v>
      </c>
    </row>
    <row r="10586">
      <c r="A10586" s="3">
        <v>62352.0</v>
      </c>
      <c r="B10586" s="3" t="s">
        <v>556</v>
      </c>
      <c r="C10586" s="3" t="s">
        <v>5877</v>
      </c>
      <c r="D10586" s="3">
        <v>39.56</v>
      </c>
      <c r="E10586" s="3">
        <v>-90.64</v>
      </c>
      <c r="F10586" t="str">
        <f t="shared" si="1"/>
        <v>Milton, IL is at (39.56, -90.64)</v>
      </c>
    </row>
    <row r="10587">
      <c r="A10587" s="3">
        <v>62353.0</v>
      </c>
      <c r="B10587" s="3" t="s">
        <v>634</v>
      </c>
      <c r="C10587" s="3" t="s">
        <v>5877</v>
      </c>
      <c r="D10587" s="3">
        <v>39.98</v>
      </c>
      <c r="E10587" s="3">
        <v>-90.76</v>
      </c>
      <c r="F10587" t="str">
        <f t="shared" si="1"/>
        <v>Mount Sterling, IL is at (39.98, -90.76)</v>
      </c>
    </row>
    <row r="10588">
      <c r="A10588" s="3">
        <v>62354.0</v>
      </c>
      <c r="B10588" s="3" t="s">
        <v>6454</v>
      </c>
      <c r="C10588" s="3" t="s">
        <v>5877</v>
      </c>
      <c r="D10588" s="3">
        <v>40.54</v>
      </c>
      <c r="E10588" s="3">
        <v>-91.38</v>
      </c>
      <c r="F10588" t="str">
        <f t="shared" si="1"/>
        <v>Nauvoo, IL is at (40.54, -91.38)</v>
      </c>
    </row>
    <row r="10589">
      <c r="A10589" s="3">
        <v>62355.0</v>
      </c>
      <c r="B10589" s="3" t="s">
        <v>1205</v>
      </c>
      <c r="C10589" s="3" t="s">
        <v>5877</v>
      </c>
      <c r="D10589" s="3">
        <v>39.44</v>
      </c>
      <c r="E10589" s="3">
        <v>-90.79</v>
      </c>
      <c r="F10589" t="str">
        <f t="shared" si="1"/>
        <v>Nebo, IL is at (39.44, -90.79)</v>
      </c>
    </row>
    <row r="10590">
      <c r="A10590" s="3">
        <v>62356.0</v>
      </c>
      <c r="B10590" s="3" t="s">
        <v>6455</v>
      </c>
      <c r="C10590" s="3" t="s">
        <v>5877</v>
      </c>
      <c r="D10590" s="3">
        <v>39.63</v>
      </c>
      <c r="E10590" s="3">
        <v>-91.09</v>
      </c>
      <c r="F10590" t="str">
        <f t="shared" si="1"/>
        <v>New Canton, IL is at (39.63, -91.09)</v>
      </c>
    </row>
    <row r="10591">
      <c r="A10591" s="3">
        <v>62357.0</v>
      </c>
      <c r="B10591" s="3" t="s">
        <v>5533</v>
      </c>
      <c r="C10591" s="3" t="s">
        <v>5877</v>
      </c>
      <c r="D10591" s="3">
        <v>39.7</v>
      </c>
      <c r="E10591" s="3">
        <v>-90.84</v>
      </c>
      <c r="F10591" t="str">
        <f t="shared" si="1"/>
        <v>New Salem, IL is at (39.7, -90.84)</v>
      </c>
    </row>
    <row r="10592">
      <c r="A10592" s="3">
        <v>62358.0</v>
      </c>
      <c r="B10592" s="3" t="s">
        <v>6456</v>
      </c>
      <c r="C10592" s="3" t="s">
        <v>5877</v>
      </c>
      <c r="D10592" s="3">
        <v>40.61</v>
      </c>
      <c r="E10592" s="3">
        <v>-91.28</v>
      </c>
      <c r="F10592" t="str">
        <f t="shared" si="1"/>
        <v>Niota, IL is at (40.61, -91.28)</v>
      </c>
    </row>
    <row r="10593">
      <c r="A10593" s="3">
        <v>62359.0</v>
      </c>
      <c r="B10593" s="3" t="s">
        <v>6457</v>
      </c>
      <c r="C10593" s="3" t="s">
        <v>5877</v>
      </c>
      <c r="D10593" s="3">
        <v>40.02</v>
      </c>
      <c r="E10593" s="3">
        <v>-91.19</v>
      </c>
      <c r="F10593" t="str">
        <f t="shared" si="1"/>
        <v>Paloma, IL is at (40.02, -91.19)</v>
      </c>
    </row>
    <row r="10594">
      <c r="A10594" s="3">
        <v>62360.0</v>
      </c>
      <c r="B10594" s="3" t="s">
        <v>6458</v>
      </c>
      <c r="C10594" s="3" t="s">
        <v>5877</v>
      </c>
      <c r="D10594" s="3">
        <v>39.81</v>
      </c>
      <c r="E10594" s="3">
        <v>-91.24</v>
      </c>
      <c r="F10594" t="str">
        <f t="shared" si="1"/>
        <v>Payson, IL is at (39.81, -91.24)</v>
      </c>
    </row>
    <row r="10595">
      <c r="A10595" s="3">
        <v>62361.0</v>
      </c>
      <c r="B10595" s="3" t="s">
        <v>346</v>
      </c>
      <c r="C10595" s="3" t="s">
        <v>5877</v>
      </c>
      <c r="D10595" s="3">
        <v>39.45</v>
      </c>
      <c r="E10595" s="3">
        <v>-90.62</v>
      </c>
      <c r="F10595" t="str">
        <f t="shared" si="1"/>
        <v>Pearl, IL is at (39.45, -90.62)</v>
      </c>
    </row>
    <row r="10596">
      <c r="A10596" s="3">
        <v>62362.0</v>
      </c>
      <c r="B10596" s="3" t="s">
        <v>1657</v>
      </c>
      <c r="C10596" s="3" t="s">
        <v>5877</v>
      </c>
      <c r="D10596" s="3">
        <v>39.78</v>
      </c>
      <c r="E10596" s="3">
        <v>-90.74</v>
      </c>
      <c r="F10596" t="str">
        <f t="shared" si="1"/>
        <v>Perry, IL is at (39.78, -90.74)</v>
      </c>
    </row>
    <row r="10597">
      <c r="A10597" s="3">
        <v>62363.0</v>
      </c>
      <c r="B10597" s="3" t="s">
        <v>6459</v>
      </c>
      <c r="C10597" s="3" t="s">
        <v>5877</v>
      </c>
      <c r="D10597" s="3">
        <v>39.61</v>
      </c>
      <c r="E10597" s="3">
        <v>-90.8</v>
      </c>
      <c r="F10597" t="str">
        <f t="shared" si="1"/>
        <v>Pittsfield, IL is at (39.61, -90.8)</v>
      </c>
    </row>
    <row r="10598">
      <c r="A10598" s="3">
        <v>62365.0</v>
      </c>
      <c r="B10598" s="3" t="s">
        <v>2589</v>
      </c>
      <c r="C10598" s="3" t="s">
        <v>5877</v>
      </c>
      <c r="D10598" s="3">
        <v>39.78</v>
      </c>
      <c r="E10598" s="3">
        <v>-91.18</v>
      </c>
      <c r="F10598" t="str">
        <f t="shared" si="1"/>
        <v>Plainville, IL is at (39.78, -91.18)</v>
      </c>
    </row>
    <row r="10599">
      <c r="A10599" s="3">
        <v>62366.0</v>
      </c>
      <c r="B10599" s="3" t="s">
        <v>54</v>
      </c>
      <c r="C10599" s="3" t="s">
        <v>5877</v>
      </c>
      <c r="D10599" s="3">
        <v>39.44</v>
      </c>
      <c r="E10599" s="3">
        <v>-90.87</v>
      </c>
      <c r="F10599" t="str">
        <f t="shared" si="1"/>
        <v>Pleasant Hill, IL is at (39.44, -90.87)</v>
      </c>
    </row>
    <row r="10600">
      <c r="A10600" s="3">
        <v>62367.0</v>
      </c>
      <c r="B10600" s="3" t="s">
        <v>1875</v>
      </c>
      <c r="C10600" s="3" t="s">
        <v>5877</v>
      </c>
      <c r="D10600" s="3">
        <v>40.29</v>
      </c>
      <c r="E10600" s="3">
        <v>-90.91</v>
      </c>
      <c r="F10600" t="str">
        <f t="shared" si="1"/>
        <v>Plymouth, IL is at (40.29, -90.91)</v>
      </c>
    </row>
    <row r="10601">
      <c r="A10601" s="3">
        <v>62370.0</v>
      </c>
      <c r="B10601" s="3" t="s">
        <v>1183</v>
      </c>
      <c r="C10601" s="3" t="s">
        <v>5877</v>
      </c>
      <c r="D10601" s="3">
        <v>39.53</v>
      </c>
      <c r="E10601" s="3">
        <v>-91.0</v>
      </c>
      <c r="F10601" t="str">
        <f t="shared" si="1"/>
        <v>Rockport, IL is at (39.53, -91)</v>
      </c>
    </row>
    <row r="10602">
      <c r="A10602" s="3">
        <v>62373.0</v>
      </c>
      <c r="B10602" s="3" t="s">
        <v>6460</v>
      </c>
      <c r="C10602" s="3" t="s">
        <v>5877</v>
      </c>
      <c r="D10602" s="3">
        <v>40.28</v>
      </c>
      <c r="E10602" s="3">
        <v>-91.35</v>
      </c>
      <c r="F10602" t="str">
        <f t="shared" si="1"/>
        <v>Sutter, IL is at (40.28, -91.35)</v>
      </c>
    </row>
    <row r="10603">
      <c r="A10603" s="3">
        <v>62374.0</v>
      </c>
      <c r="B10603" s="3" t="s">
        <v>6461</v>
      </c>
      <c r="C10603" s="3" t="s">
        <v>5877</v>
      </c>
      <c r="D10603" s="3">
        <v>40.41</v>
      </c>
      <c r="E10603" s="3">
        <v>-90.83</v>
      </c>
      <c r="F10603" t="str">
        <f t="shared" si="1"/>
        <v>Tennessee, IL is at (40.41, -90.83)</v>
      </c>
    </row>
    <row r="10604">
      <c r="A10604" s="3">
        <v>62375.0</v>
      </c>
      <c r="B10604" s="3" t="s">
        <v>6462</v>
      </c>
      <c r="C10604" s="3" t="s">
        <v>5877</v>
      </c>
      <c r="D10604" s="3">
        <v>40.01</v>
      </c>
      <c r="E10604" s="3">
        <v>-90.85</v>
      </c>
      <c r="F10604" t="str">
        <f t="shared" si="1"/>
        <v>Timewell, IL is at (40.01, -90.85)</v>
      </c>
    </row>
    <row r="10605">
      <c r="A10605" s="3">
        <v>62376.0</v>
      </c>
      <c r="B10605" s="3" t="s">
        <v>6463</v>
      </c>
      <c r="C10605" s="3" t="s">
        <v>5877</v>
      </c>
      <c r="D10605" s="3">
        <v>40.07</v>
      </c>
      <c r="E10605" s="3">
        <v>-91.37</v>
      </c>
      <c r="F10605" t="str">
        <f t="shared" si="1"/>
        <v>Ursa, IL is at (40.07, -91.37)</v>
      </c>
    </row>
    <row r="10606">
      <c r="A10606" s="3">
        <v>62378.0</v>
      </c>
      <c r="B10606" s="3" t="s">
        <v>648</v>
      </c>
      <c r="C10606" s="3" t="s">
        <v>5877</v>
      </c>
      <c r="D10606" s="3">
        <v>39.88</v>
      </c>
      <c r="E10606" s="3">
        <v>-90.65</v>
      </c>
      <c r="F10606" t="str">
        <f t="shared" si="1"/>
        <v>Versailles, IL is at (39.88, -90.65)</v>
      </c>
    </row>
    <row r="10607">
      <c r="A10607" s="3">
        <v>62379.0</v>
      </c>
      <c r="B10607" s="3" t="s">
        <v>814</v>
      </c>
      <c r="C10607" s="3" t="s">
        <v>5877</v>
      </c>
      <c r="D10607" s="3">
        <v>40.35</v>
      </c>
      <c r="E10607" s="3">
        <v>-91.42</v>
      </c>
      <c r="F10607" t="str">
        <f t="shared" si="1"/>
        <v>Warsaw, IL is at (40.35, -91.42)</v>
      </c>
    </row>
    <row r="10608">
      <c r="A10608" s="3">
        <v>62380.0</v>
      </c>
      <c r="B10608" s="3" t="s">
        <v>498</v>
      </c>
      <c r="C10608" s="3" t="s">
        <v>5877</v>
      </c>
      <c r="D10608" s="3">
        <v>40.25</v>
      </c>
      <c r="E10608" s="3">
        <v>-91.18</v>
      </c>
      <c r="F10608" t="str">
        <f t="shared" si="1"/>
        <v>West Point, IL is at (40.25, -91.18)</v>
      </c>
    </row>
    <row r="10609">
      <c r="A10609" s="3">
        <v>62401.0</v>
      </c>
      <c r="B10609" s="3" t="s">
        <v>6464</v>
      </c>
      <c r="C10609" s="3" t="s">
        <v>5877</v>
      </c>
      <c r="D10609" s="3">
        <v>39.11</v>
      </c>
      <c r="E10609" s="3">
        <v>-88.55</v>
      </c>
      <c r="F10609" t="str">
        <f t="shared" si="1"/>
        <v>Effingham, IL is at (39.11, -88.55)</v>
      </c>
    </row>
    <row r="10610">
      <c r="A10610" s="3">
        <v>62410.0</v>
      </c>
      <c r="B10610" s="3" t="s">
        <v>3133</v>
      </c>
      <c r="C10610" s="3" t="s">
        <v>5877</v>
      </c>
      <c r="D10610" s="3">
        <v>38.52</v>
      </c>
      <c r="E10610" s="3">
        <v>-87.71</v>
      </c>
      <c r="F10610" t="str">
        <f t="shared" si="1"/>
        <v>Allendale, IL is at (38.52, -87.71)</v>
      </c>
    </row>
    <row r="10611">
      <c r="A10611" s="3">
        <v>62411.0</v>
      </c>
      <c r="B10611" s="3" t="s">
        <v>6465</v>
      </c>
      <c r="C10611" s="3" t="s">
        <v>5877</v>
      </c>
      <c r="D10611" s="3">
        <v>39.05</v>
      </c>
      <c r="E10611" s="3">
        <v>-88.74</v>
      </c>
      <c r="F10611" t="str">
        <f t="shared" si="1"/>
        <v>Altamont, IL is at (39.05, -88.74)</v>
      </c>
    </row>
    <row r="10612">
      <c r="A10612" s="3">
        <v>62413.0</v>
      </c>
      <c r="B10612" s="3" t="s">
        <v>6466</v>
      </c>
      <c r="C10612" s="3" t="s">
        <v>5877</v>
      </c>
      <c r="D10612" s="3">
        <v>39.15</v>
      </c>
      <c r="E10612" s="3">
        <v>-87.81</v>
      </c>
      <c r="F10612" t="str">
        <f t="shared" si="1"/>
        <v>Annapolis, IL is at (39.15, -87.81)</v>
      </c>
    </row>
    <row r="10613">
      <c r="A10613" s="3">
        <v>62414.0</v>
      </c>
      <c r="B10613" s="3" t="s">
        <v>6467</v>
      </c>
      <c r="C10613" s="3" t="s">
        <v>5877</v>
      </c>
      <c r="D10613" s="3">
        <v>39.18</v>
      </c>
      <c r="E10613" s="3">
        <v>-88.78</v>
      </c>
      <c r="F10613" t="str">
        <f t="shared" si="1"/>
        <v>Beecher City, IL is at (39.18, -88.78)</v>
      </c>
    </row>
    <row r="10614">
      <c r="A10614" s="3">
        <v>62417.0</v>
      </c>
      <c r="B10614" s="3" t="s">
        <v>1573</v>
      </c>
      <c r="C10614" s="3" t="s">
        <v>5877</v>
      </c>
      <c r="D10614" s="3">
        <v>38.71</v>
      </c>
      <c r="E10614" s="3">
        <v>-87.75</v>
      </c>
      <c r="F10614" t="str">
        <f t="shared" si="1"/>
        <v>Bridgeport, IL is at (38.71, -87.75)</v>
      </c>
    </row>
    <row r="10615">
      <c r="A10615" s="3">
        <v>62418.0</v>
      </c>
      <c r="B10615" s="3" t="s">
        <v>2471</v>
      </c>
      <c r="C10615" s="3" t="s">
        <v>5877</v>
      </c>
      <c r="D10615" s="3">
        <v>38.99</v>
      </c>
      <c r="E10615" s="3">
        <v>-88.95</v>
      </c>
      <c r="F10615" t="str">
        <f t="shared" si="1"/>
        <v>Brownstown, IL is at (38.99, -88.95)</v>
      </c>
    </row>
    <row r="10616">
      <c r="A10616" s="3">
        <v>62419.0</v>
      </c>
      <c r="B10616" s="3" t="s">
        <v>1160</v>
      </c>
      <c r="C10616" s="3" t="s">
        <v>5877</v>
      </c>
      <c r="D10616" s="3">
        <v>38.65</v>
      </c>
      <c r="E10616" s="3">
        <v>-88.04</v>
      </c>
      <c r="F10616" t="str">
        <f t="shared" si="1"/>
        <v>Calhoun, IL is at (38.65, -88.04)</v>
      </c>
    </row>
    <row r="10617">
      <c r="A10617" s="3">
        <v>62420.0</v>
      </c>
      <c r="B10617" s="3" t="s">
        <v>3424</v>
      </c>
      <c r="C10617" s="3" t="s">
        <v>5877</v>
      </c>
      <c r="D10617" s="3">
        <v>39.3</v>
      </c>
      <c r="E10617" s="3">
        <v>-87.98</v>
      </c>
      <c r="F10617" t="str">
        <f t="shared" si="1"/>
        <v>Casey, IL is at (39.3, -87.98)</v>
      </c>
    </row>
    <row r="10618">
      <c r="A10618" s="3">
        <v>62421.0</v>
      </c>
      <c r="B10618" s="3" t="s">
        <v>4723</v>
      </c>
      <c r="C10618" s="3" t="s">
        <v>5877</v>
      </c>
      <c r="D10618" s="3">
        <v>38.71</v>
      </c>
      <c r="E10618" s="3">
        <v>-87.97</v>
      </c>
      <c r="F10618" t="str">
        <f t="shared" si="1"/>
        <v>Claremont, IL is at (38.71, -87.97)</v>
      </c>
    </row>
    <row r="10619">
      <c r="A10619" s="3">
        <v>62422.0</v>
      </c>
      <c r="B10619" s="3" t="s">
        <v>6468</v>
      </c>
      <c r="C10619" s="3" t="s">
        <v>5877</v>
      </c>
      <c r="D10619" s="3">
        <v>39.24</v>
      </c>
      <c r="E10619" s="3">
        <v>-88.85</v>
      </c>
      <c r="F10619" t="str">
        <f t="shared" si="1"/>
        <v>Cowden, IL is at (39.24, -88.85)</v>
      </c>
    </row>
    <row r="10620">
      <c r="A10620" s="3">
        <v>62423.0</v>
      </c>
      <c r="B10620" s="3" t="s">
        <v>1781</v>
      </c>
      <c r="C10620" s="3" t="s">
        <v>5877</v>
      </c>
      <c r="D10620" s="3">
        <v>39.46</v>
      </c>
      <c r="E10620" s="3">
        <v>-87.58</v>
      </c>
      <c r="F10620" t="str">
        <f t="shared" si="1"/>
        <v>Dennison, IL is at (39.46, -87.58)</v>
      </c>
    </row>
    <row r="10621">
      <c r="A10621" s="3">
        <v>62424.0</v>
      </c>
      <c r="B10621" s="3" t="s">
        <v>6469</v>
      </c>
      <c r="C10621" s="3" t="s">
        <v>5877</v>
      </c>
      <c r="D10621" s="3">
        <v>39.05</v>
      </c>
      <c r="E10621" s="3">
        <v>-88.38</v>
      </c>
      <c r="F10621" t="str">
        <f t="shared" si="1"/>
        <v>Dieterich, IL is at (39.05, -88.38)</v>
      </c>
    </row>
    <row r="10622">
      <c r="A10622" s="3">
        <v>62425.0</v>
      </c>
      <c r="B10622" s="3" t="s">
        <v>4561</v>
      </c>
      <c r="C10622" s="3" t="s">
        <v>5877</v>
      </c>
      <c r="D10622" s="3">
        <v>38.83</v>
      </c>
      <c r="E10622" s="3">
        <v>-88.08</v>
      </c>
      <c r="F10622" t="str">
        <f t="shared" si="1"/>
        <v>Dundas, IL is at (38.83, -88.08)</v>
      </c>
    </row>
    <row r="10623">
      <c r="A10623" s="3">
        <v>62426.0</v>
      </c>
      <c r="B10623" s="3" t="s">
        <v>3848</v>
      </c>
      <c r="C10623" s="3" t="s">
        <v>5877</v>
      </c>
      <c r="D10623" s="3">
        <v>38.92</v>
      </c>
      <c r="E10623" s="3">
        <v>-88.66</v>
      </c>
      <c r="F10623" t="str">
        <f t="shared" si="1"/>
        <v>Edgewood, IL is at (38.92, -88.66)</v>
      </c>
    </row>
    <row r="10624">
      <c r="A10624" s="3">
        <v>62427.0</v>
      </c>
      <c r="B10624" s="3" t="s">
        <v>1848</v>
      </c>
      <c r="C10624" s="3" t="s">
        <v>5877</v>
      </c>
      <c r="D10624" s="3">
        <v>38.9</v>
      </c>
      <c r="E10624" s="3">
        <v>-87.67</v>
      </c>
      <c r="F10624" t="str">
        <f t="shared" si="1"/>
        <v>Flat Rock, IL is at (38.9, -87.67)</v>
      </c>
    </row>
    <row r="10625">
      <c r="A10625" s="3">
        <v>62428.0</v>
      </c>
      <c r="B10625" s="3" t="s">
        <v>827</v>
      </c>
      <c r="C10625" s="3" t="s">
        <v>5877</v>
      </c>
      <c r="D10625" s="3">
        <v>39.24</v>
      </c>
      <c r="E10625" s="3">
        <v>-88.15</v>
      </c>
      <c r="F10625" t="str">
        <f t="shared" si="1"/>
        <v>Greenup, IL is at (39.24, -88.15)</v>
      </c>
    </row>
    <row r="10626">
      <c r="A10626" s="3">
        <v>62431.0</v>
      </c>
      <c r="B10626" s="3" t="s">
        <v>5265</v>
      </c>
      <c r="C10626" s="3" t="s">
        <v>5877</v>
      </c>
      <c r="D10626" s="3">
        <v>39.21</v>
      </c>
      <c r="E10626" s="3">
        <v>-88.98</v>
      </c>
      <c r="F10626" t="str">
        <f t="shared" si="1"/>
        <v>Herrick, IL is at (39.21, -88.98)</v>
      </c>
    </row>
    <row r="10627">
      <c r="A10627" s="3">
        <v>62432.0</v>
      </c>
      <c r="B10627" s="3" t="s">
        <v>6470</v>
      </c>
      <c r="C10627" s="3" t="s">
        <v>5877</v>
      </c>
      <c r="D10627" s="3">
        <v>39.15</v>
      </c>
      <c r="E10627" s="3">
        <v>-88.15</v>
      </c>
      <c r="F10627" t="str">
        <f t="shared" si="1"/>
        <v>Hidalgo, IL is at (39.15, -88.15)</v>
      </c>
    </row>
    <row r="10628">
      <c r="A10628" s="3">
        <v>62433.0</v>
      </c>
      <c r="B10628" s="3" t="s">
        <v>6471</v>
      </c>
      <c r="C10628" s="3" t="s">
        <v>5877</v>
      </c>
      <c r="D10628" s="3">
        <v>39.1</v>
      </c>
      <c r="E10628" s="3">
        <v>-87.66</v>
      </c>
      <c r="F10628" t="str">
        <f t="shared" si="1"/>
        <v>Hutsonville, IL is at (39.1, -87.66)</v>
      </c>
    </row>
    <row r="10629">
      <c r="A10629" s="3">
        <v>62434.0</v>
      </c>
      <c r="B10629" s="3" t="s">
        <v>6472</v>
      </c>
      <c r="C10629" s="3" t="s">
        <v>5877</v>
      </c>
      <c r="D10629" s="3">
        <v>38.84</v>
      </c>
      <c r="E10629" s="3">
        <v>-88.31</v>
      </c>
      <c r="F10629" t="str">
        <f t="shared" si="1"/>
        <v>Ingraham, IL is at (38.84, -88.31)</v>
      </c>
    </row>
    <row r="10630">
      <c r="A10630" s="3">
        <v>62435.0</v>
      </c>
      <c r="B10630" s="3" t="s">
        <v>3664</v>
      </c>
      <c r="C10630" s="3" t="s">
        <v>5877</v>
      </c>
      <c r="D10630" s="3">
        <v>39.36</v>
      </c>
      <c r="E10630" s="3">
        <v>-88.25</v>
      </c>
      <c r="F10630" t="str">
        <f t="shared" si="1"/>
        <v>Janesville, IL is at (39.36, -88.25)</v>
      </c>
    </row>
    <row r="10631">
      <c r="A10631" s="3">
        <v>62436.0</v>
      </c>
      <c r="B10631" s="3" t="s">
        <v>1616</v>
      </c>
      <c r="C10631" s="3" t="s">
        <v>5877</v>
      </c>
      <c r="D10631" s="3">
        <v>39.2</v>
      </c>
      <c r="E10631" s="3">
        <v>-88.24</v>
      </c>
      <c r="F10631" t="str">
        <f t="shared" si="1"/>
        <v>Jewett, IL is at (39.2, -88.24)</v>
      </c>
    </row>
    <row r="10632">
      <c r="A10632" s="3">
        <v>62438.0</v>
      </c>
      <c r="B10632" s="3" t="s">
        <v>1667</v>
      </c>
      <c r="C10632" s="3" t="s">
        <v>5877</v>
      </c>
      <c r="D10632" s="3">
        <v>39.32</v>
      </c>
      <c r="E10632" s="3">
        <v>-88.9</v>
      </c>
      <c r="F10632" t="str">
        <f t="shared" si="1"/>
        <v>Lakewood, IL is at (39.32, -88.9)</v>
      </c>
    </row>
    <row r="10633">
      <c r="A10633" s="3">
        <v>62439.0</v>
      </c>
      <c r="B10633" s="3" t="s">
        <v>6473</v>
      </c>
      <c r="C10633" s="3" t="s">
        <v>5877</v>
      </c>
      <c r="D10633" s="3">
        <v>38.72</v>
      </c>
      <c r="E10633" s="3">
        <v>-87.68</v>
      </c>
      <c r="F10633" t="str">
        <f t="shared" si="1"/>
        <v>Lawrenceville, IL is at (38.72, -87.68)</v>
      </c>
    </row>
    <row r="10634">
      <c r="A10634" s="3">
        <v>62440.0</v>
      </c>
      <c r="B10634" s="3" t="s">
        <v>6474</v>
      </c>
      <c r="C10634" s="3" t="s">
        <v>5877</v>
      </c>
      <c r="D10634" s="3">
        <v>39.41</v>
      </c>
      <c r="E10634" s="3">
        <v>-88.28</v>
      </c>
      <c r="F10634" t="str">
        <f t="shared" si="1"/>
        <v>Lerna, IL is at (39.41, -88.28)</v>
      </c>
    </row>
    <row r="10635">
      <c r="A10635" s="3">
        <v>62441.0</v>
      </c>
      <c r="B10635" s="3" t="s">
        <v>2648</v>
      </c>
      <c r="C10635" s="3" t="s">
        <v>5877</v>
      </c>
      <c r="D10635" s="3">
        <v>39.39</v>
      </c>
      <c r="E10635" s="3">
        <v>-87.69</v>
      </c>
      <c r="F10635" t="str">
        <f t="shared" si="1"/>
        <v>Marshall, IL is at (39.39, -87.69)</v>
      </c>
    </row>
    <row r="10636">
      <c r="A10636" s="3">
        <v>62442.0</v>
      </c>
      <c r="B10636" s="3" t="s">
        <v>1933</v>
      </c>
      <c r="C10636" s="3" t="s">
        <v>5877</v>
      </c>
      <c r="D10636" s="3">
        <v>39.33</v>
      </c>
      <c r="E10636" s="3">
        <v>-87.88</v>
      </c>
      <c r="F10636" t="str">
        <f t="shared" si="1"/>
        <v>Martinsville, IL is at (39.33, -87.88)</v>
      </c>
    </row>
    <row r="10637">
      <c r="A10637" s="3">
        <v>62443.0</v>
      </c>
      <c r="B10637" s="3" t="s">
        <v>795</v>
      </c>
      <c r="C10637" s="3" t="s">
        <v>5877</v>
      </c>
      <c r="D10637" s="3">
        <v>38.95</v>
      </c>
      <c r="E10637" s="3">
        <v>-88.62</v>
      </c>
      <c r="F10637" t="str">
        <f t="shared" si="1"/>
        <v>Mason, IL is at (38.95, -88.62)</v>
      </c>
    </row>
    <row r="10638">
      <c r="A10638" s="3">
        <v>62444.0</v>
      </c>
      <c r="B10638" s="3" t="s">
        <v>6475</v>
      </c>
      <c r="C10638" s="3" t="s">
        <v>5877</v>
      </c>
      <c r="D10638" s="3">
        <v>39.28</v>
      </c>
      <c r="E10638" s="3">
        <v>-88.63</v>
      </c>
      <c r="F10638" t="str">
        <f t="shared" si="1"/>
        <v>Mode, IL is at (39.28, -88.63)</v>
      </c>
    </row>
    <row r="10639">
      <c r="A10639" s="3">
        <v>62445.0</v>
      </c>
      <c r="B10639" s="3" t="s">
        <v>2858</v>
      </c>
      <c r="C10639" s="3" t="s">
        <v>5877</v>
      </c>
      <c r="D10639" s="3">
        <v>39.16</v>
      </c>
      <c r="E10639" s="3">
        <v>-88.37</v>
      </c>
      <c r="F10639" t="str">
        <f t="shared" si="1"/>
        <v>Montrose, IL is at (39.16, -88.37)</v>
      </c>
    </row>
    <row r="10640">
      <c r="A10640" s="3">
        <v>62446.0</v>
      </c>
      <c r="B10640" s="3" t="s">
        <v>6476</v>
      </c>
      <c r="C10640" s="3" t="s">
        <v>5877</v>
      </c>
      <c r="D10640" s="3">
        <v>38.51</v>
      </c>
      <c r="E10640" s="3">
        <v>-88.23</v>
      </c>
      <c r="F10640" t="str">
        <f t="shared" si="1"/>
        <v>Mount Erie, IL is at (38.51, -88.23)</v>
      </c>
    </row>
    <row r="10641">
      <c r="A10641" s="3">
        <v>62447.0</v>
      </c>
      <c r="B10641" s="3" t="s">
        <v>6477</v>
      </c>
      <c r="C10641" s="3" t="s">
        <v>5877</v>
      </c>
      <c r="D10641" s="3">
        <v>39.32</v>
      </c>
      <c r="E10641" s="3">
        <v>-88.45</v>
      </c>
      <c r="F10641" t="str">
        <f t="shared" si="1"/>
        <v>Neoga, IL is at (39.32, -88.45)</v>
      </c>
    </row>
    <row r="10642">
      <c r="A10642" s="3">
        <v>62448.0</v>
      </c>
      <c r="B10642" s="3" t="s">
        <v>368</v>
      </c>
      <c r="C10642" s="3" t="s">
        <v>5877</v>
      </c>
      <c r="D10642" s="3">
        <v>38.98</v>
      </c>
      <c r="E10642" s="3">
        <v>-88.16</v>
      </c>
      <c r="F10642" t="str">
        <f t="shared" si="1"/>
        <v>Newton, IL is at (38.98, -88.16)</v>
      </c>
    </row>
    <row r="10643">
      <c r="A10643" s="3">
        <v>62449.0</v>
      </c>
      <c r="B10643" s="3" t="s">
        <v>6478</v>
      </c>
      <c r="C10643" s="3" t="s">
        <v>5877</v>
      </c>
      <c r="D10643" s="3">
        <v>39.0</v>
      </c>
      <c r="E10643" s="3">
        <v>-87.9</v>
      </c>
      <c r="F10643" t="str">
        <f t="shared" si="1"/>
        <v>Oblong, IL is at (39, -87.9)</v>
      </c>
    </row>
    <row r="10644">
      <c r="A10644" s="3">
        <v>62450.0</v>
      </c>
      <c r="B10644" s="3" t="s">
        <v>5870</v>
      </c>
      <c r="C10644" s="3" t="s">
        <v>5877</v>
      </c>
      <c r="D10644" s="3">
        <v>38.73</v>
      </c>
      <c r="E10644" s="3">
        <v>-88.08</v>
      </c>
      <c r="F10644" t="str">
        <f t="shared" si="1"/>
        <v>Olney, IL is at (38.73, -88.08)</v>
      </c>
    </row>
    <row r="10645">
      <c r="A10645" s="3">
        <v>62451.0</v>
      </c>
      <c r="B10645" s="3" t="s">
        <v>1994</v>
      </c>
      <c r="C10645" s="3" t="s">
        <v>5877</v>
      </c>
      <c r="D10645" s="3">
        <v>39.0</v>
      </c>
      <c r="E10645" s="3">
        <v>-87.61</v>
      </c>
      <c r="F10645" t="str">
        <f t="shared" si="1"/>
        <v>Palestine, IL is at (39, -87.61)</v>
      </c>
    </row>
    <row r="10646">
      <c r="A10646" s="3">
        <v>62452.0</v>
      </c>
      <c r="B10646" s="3" t="s">
        <v>3677</v>
      </c>
      <c r="C10646" s="3" t="s">
        <v>5877</v>
      </c>
      <c r="D10646" s="3">
        <v>38.58</v>
      </c>
      <c r="E10646" s="3">
        <v>-88.05</v>
      </c>
      <c r="F10646" t="str">
        <f t="shared" si="1"/>
        <v>Parkersburg, IL is at (38.58, -88.05)</v>
      </c>
    </row>
    <row r="10647">
      <c r="A10647" s="3">
        <v>62454.0</v>
      </c>
      <c r="B10647" s="3" t="s">
        <v>5507</v>
      </c>
      <c r="C10647" s="3" t="s">
        <v>5877</v>
      </c>
      <c r="D10647" s="3">
        <v>39.0</v>
      </c>
      <c r="E10647" s="3">
        <v>-87.74</v>
      </c>
      <c r="F10647" t="str">
        <f t="shared" si="1"/>
        <v>Robinson, IL is at (39, -87.74)</v>
      </c>
    </row>
    <row r="10648">
      <c r="A10648" s="3">
        <v>62458.0</v>
      </c>
      <c r="B10648" s="3" t="s">
        <v>6479</v>
      </c>
      <c r="C10648" s="3" t="s">
        <v>5877</v>
      </c>
      <c r="D10648" s="3">
        <v>39.02</v>
      </c>
      <c r="E10648" s="3">
        <v>-88.85</v>
      </c>
      <c r="F10648" t="str">
        <f t="shared" si="1"/>
        <v>Saint Elmo, IL is at (39.02, -88.85)</v>
      </c>
    </row>
    <row r="10649">
      <c r="A10649" s="3">
        <v>62459.0</v>
      </c>
      <c r="B10649" s="3" t="s">
        <v>6480</v>
      </c>
      <c r="C10649" s="3" t="s">
        <v>5877</v>
      </c>
      <c r="D10649" s="3">
        <v>38.93</v>
      </c>
      <c r="E10649" s="3">
        <v>-88.02</v>
      </c>
      <c r="F10649" t="str">
        <f t="shared" si="1"/>
        <v>Sainte Marie, IL is at (38.93, -88.02)</v>
      </c>
    </row>
    <row r="10650">
      <c r="A10650" s="3">
        <v>62460.0</v>
      </c>
      <c r="B10650" s="3" t="s">
        <v>6481</v>
      </c>
      <c r="C10650" s="3" t="s">
        <v>5877</v>
      </c>
      <c r="D10650" s="3">
        <v>38.59</v>
      </c>
      <c r="E10650" s="3">
        <v>-87.64</v>
      </c>
      <c r="F10650" t="str">
        <f t="shared" si="1"/>
        <v>Saint Francisville, IL is at (38.59, -87.64)</v>
      </c>
    </row>
    <row r="10651">
      <c r="A10651" s="3">
        <v>62461.0</v>
      </c>
      <c r="B10651" s="3" t="s">
        <v>6482</v>
      </c>
      <c r="C10651" s="3" t="s">
        <v>5877</v>
      </c>
      <c r="D10651" s="3">
        <v>39.18</v>
      </c>
      <c r="E10651" s="3">
        <v>-88.65</v>
      </c>
      <c r="F10651" t="str">
        <f t="shared" si="1"/>
        <v>Shumway, IL is at (39.18, -88.65)</v>
      </c>
    </row>
    <row r="10652">
      <c r="A10652" s="3">
        <v>62462.0</v>
      </c>
      <c r="B10652" s="3" t="s">
        <v>6483</v>
      </c>
      <c r="C10652" s="3" t="s">
        <v>5877</v>
      </c>
      <c r="D10652" s="3">
        <v>39.22</v>
      </c>
      <c r="E10652" s="3">
        <v>-88.49</v>
      </c>
      <c r="F10652" t="str">
        <f t="shared" si="1"/>
        <v>Sigel, IL is at (39.22, -88.49)</v>
      </c>
    </row>
    <row r="10653">
      <c r="A10653" s="3">
        <v>62463.0</v>
      </c>
      <c r="B10653" s="3" t="s">
        <v>6484</v>
      </c>
      <c r="C10653" s="3" t="s">
        <v>5877</v>
      </c>
      <c r="D10653" s="3">
        <v>39.26</v>
      </c>
      <c r="E10653" s="3">
        <v>-88.62</v>
      </c>
      <c r="F10653" t="str">
        <f t="shared" si="1"/>
        <v>Stewardson, IL is at (39.26, -88.62)</v>
      </c>
    </row>
    <row r="10654">
      <c r="A10654" s="3">
        <v>62464.0</v>
      </c>
      <c r="B10654" s="3" t="s">
        <v>6485</v>
      </c>
      <c r="C10654" s="3" t="s">
        <v>5877</v>
      </c>
      <c r="D10654" s="3">
        <v>38.99</v>
      </c>
      <c r="E10654" s="3">
        <v>-87.83</v>
      </c>
      <c r="F10654" t="str">
        <f t="shared" si="1"/>
        <v>Stoy, IL is at (38.99, -87.83)</v>
      </c>
    </row>
    <row r="10655">
      <c r="A10655" s="3">
        <v>62465.0</v>
      </c>
      <c r="B10655" s="3" t="s">
        <v>1820</v>
      </c>
      <c r="C10655" s="3" t="s">
        <v>5877</v>
      </c>
      <c r="D10655" s="3">
        <v>39.35</v>
      </c>
      <c r="E10655" s="3">
        <v>-88.62</v>
      </c>
      <c r="F10655" t="str">
        <f t="shared" si="1"/>
        <v>Strasburg, IL is at (39.35, -88.62)</v>
      </c>
    </row>
    <row r="10656">
      <c r="A10656" s="3">
        <v>62466.0</v>
      </c>
      <c r="B10656" s="3" t="s">
        <v>245</v>
      </c>
      <c r="C10656" s="3" t="s">
        <v>5877</v>
      </c>
      <c r="D10656" s="3">
        <v>38.71</v>
      </c>
      <c r="E10656" s="3">
        <v>-87.86</v>
      </c>
      <c r="F10656" t="str">
        <f t="shared" si="1"/>
        <v>Sumner, IL is at (38.71, -87.86)</v>
      </c>
    </row>
    <row r="10657">
      <c r="A10657" s="3">
        <v>62467.0</v>
      </c>
      <c r="B10657" s="3" t="s">
        <v>6486</v>
      </c>
      <c r="C10657" s="3" t="s">
        <v>5877</v>
      </c>
      <c r="D10657" s="3">
        <v>39.13</v>
      </c>
      <c r="E10657" s="3">
        <v>-88.47</v>
      </c>
      <c r="F10657" t="str">
        <f t="shared" si="1"/>
        <v>Teutopolis, IL is at (39.13, -88.47)</v>
      </c>
    </row>
    <row r="10658">
      <c r="A10658" s="3">
        <v>62468.0</v>
      </c>
      <c r="B10658" s="3" t="s">
        <v>1495</v>
      </c>
      <c r="C10658" s="3" t="s">
        <v>5877</v>
      </c>
      <c r="D10658" s="3">
        <v>39.27</v>
      </c>
      <c r="E10658" s="3">
        <v>-88.24</v>
      </c>
      <c r="F10658" t="str">
        <f t="shared" si="1"/>
        <v>Toledo, IL is at (39.27, -88.24)</v>
      </c>
    </row>
    <row r="10659">
      <c r="A10659" s="3">
        <v>62469.0</v>
      </c>
      <c r="B10659" s="3" t="s">
        <v>6487</v>
      </c>
      <c r="C10659" s="3" t="s">
        <v>5877</v>
      </c>
      <c r="D10659" s="3">
        <v>39.38</v>
      </c>
      <c r="E10659" s="3">
        <v>-88.35</v>
      </c>
      <c r="F10659" t="str">
        <f t="shared" si="1"/>
        <v>Trilla, IL is at (39.38, -88.35)</v>
      </c>
    </row>
    <row r="10660">
      <c r="A10660" s="3">
        <v>62471.0</v>
      </c>
      <c r="B10660" s="3" t="s">
        <v>2009</v>
      </c>
      <c r="C10660" s="3" t="s">
        <v>5877</v>
      </c>
      <c r="D10660" s="3">
        <v>38.98</v>
      </c>
      <c r="E10660" s="3">
        <v>-89.1</v>
      </c>
      <c r="F10660" t="str">
        <f t="shared" si="1"/>
        <v>Vandalia, IL is at (38.98, -89.1)</v>
      </c>
    </row>
    <row r="10661">
      <c r="A10661" s="3">
        <v>62473.0</v>
      </c>
      <c r="B10661" s="3" t="s">
        <v>4900</v>
      </c>
      <c r="C10661" s="3" t="s">
        <v>5877</v>
      </c>
      <c r="D10661" s="3">
        <v>39.02</v>
      </c>
      <c r="E10661" s="3">
        <v>-88.56</v>
      </c>
      <c r="F10661" t="str">
        <f t="shared" si="1"/>
        <v>Watson, IL is at (39.02, -88.56)</v>
      </c>
    </row>
    <row r="10662">
      <c r="A10662" s="3">
        <v>62474.0</v>
      </c>
      <c r="B10662" s="3" t="s">
        <v>2219</v>
      </c>
      <c r="C10662" s="3" t="s">
        <v>5877</v>
      </c>
      <c r="D10662" s="3">
        <v>39.45</v>
      </c>
      <c r="E10662" s="3">
        <v>-87.99</v>
      </c>
      <c r="F10662" t="str">
        <f t="shared" si="1"/>
        <v>Westfield, IL is at (39.45, -87.99)</v>
      </c>
    </row>
    <row r="10663">
      <c r="A10663" s="3">
        <v>62475.0</v>
      </c>
      <c r="B10663" s="3" t="s">
        <v>903</v>
      </c>
      <c r="C10663" s="3" t="s">
        <v>5877</v>
      </c>
      <c r="D10663" s="3">
        <v>38.86</v>
      </c>
      <c r="E10663" s="3">
        <v>-88.08</v>
      </c>
      <c r="F10663" t="str">
        <f t="shared" si="1"/>
        <v>West Liberty, IL is at (38.86, -88.08)</v>
      </c>
    </row>
    <row r="10664">
      <c r="A10664" s="3">
        <v>62476.0</v>
      </c>
      <c r="B10664" s="3" t="s">
        <v>1718</v>
      </c>
      <c r="C10664" s="3" t="s">
        <v>5877</v>
      </c>
      <c r="D10664" s="3">
        <v>38.52</v>
      </c>
      <c r="E10664" s="3">
        <v>-88.0</v>
      </c>
      <c r="F10664" t="str">
        <f t="shared" si="1"/>
        <v>West Salem, IL is at (38.52, -88)</v>
      </c>
    </row>
    <row r="10665">
      <c r="A10665" s="3">
        <v>62477.0</v>
      </c>
      <c r="B10665" s="3" t="s">
        <v>2075</v>
      </c>
      <c r="C10665" s="3" t="s">
        <v>5877</v>
      </c>
      <c r="D10665" s="3">
        <v>39.21</v>
      </c>
      <c r="E10665" s="3">
        <v>-87.66</v>
      </c>
      <c r="F10665" t="str">
        <f t="shared" si="1"/>
        <v>West Union, IL is at (39.21, -87.66)</v>
      </c>
    </row>
    <row r="10666">
      <c r="A10666" s="3">
        <v>62478.0</v>
      </c>
      <c r="B10666" s="3" t="s">
        <v>6488</v>
      </c>
      <c r="C10666" s="3" t="s">
        <v>5877</v>
      </c>
      <c r="D10666" s="3">
        <v>39.17</v>
      </c>
      <c r="E10666" s="3">
        <v>-87.67</v>
      </c>
      <c r="F10666" t="str">
        <f t="shared" si="1"/>
        <v>West York, IL is at (39.17, -87.67)</v>
      </c>
    </row>
    <row r="10667">
      <c r="A10667" s="3">
        <v>62479.0</v>
      </c>
      <c r="B10667" s="3" t="s">
        <v>212</v>
      </c>
      <c r="C10667" s="3" t="s">
        <v>5877</v>
      </c>
      <c r="D10667" s="3">
        <v>39.04</v>
      </c>
      <c r="E10667" s="3">
        <v>-88.31</v>
      </c>
      <c r="F10667" t="str">
        <f t="shared" si="1"/>
        <v>Wheeler, IL is at (39.04, -88.31)</v>
      </c>
    </row>
    <row r="10668">
      <c r="A10668" s="3">
        <v>62480.0</v>
      </c>
      <c r="B10668" s="3" t="s">
        <v>6489</v>
      </c>
      <c r="C10668" s="3" t="s">
        <v>5877</v>
      </c>
      <c r="D10668" s="3">
        <v>38.99</v>
      </c>
      <c r="E10668" s="3">
        <v>-88.02</v>
      </c>
      <c r="F10668" t="str">
        <f t="shared" si="1"/>
        <v>Willow Hill, IL is at (38.99, -88.02)</v>
      </c>
    </row>
    <row r="10669">
      <c r="A10669" s="3">
        <v>62481.0</v>
      </c>
      <c r="B10669" s="3" t="s">
        <v>2752</v>
      </c>
      <c r="C10669" s="3" t="s">
        <v>5877</v>
      </c>
      <c r="D10669" s="3">
        <v>39.12</v>
      </c>
      <c r="E10669" s="3">
        <v>-88.02</v>
      </c>
      <c r="F10669" t="str">
        <f t="shared" si="1"/>
        <v>Yale, IL is at (39.12, -88.02)</v>
      </c>
    </row>
    <row r="10670">
      <c r="A10670" s="3">
        <v>62501.0</v>
      </c>
      <c r="B10670" s="3" t="s">
        <v>6490</v>
      </c>
      <c r="C10670" s="3" t="s">
        <v>5877</v>
      </c>
      <c r="D10670" s="3">
        <v>39.98</v>
      </c>
      <c r="E10670" s="3">
        <v>-88.81</v>
      </c>
      <c r="F10670" t="str">
        <f t="shared" si="1"/>
        <v>Argenta, IL is at (39.98, -88.81)</v>
      </c>
    </row>
    <row r="10671">
      <c r="A10671" s="3">
        <v>62510.0</v>
      </c>
      <c r="B10671" s="3" t="s">
        <v>6491</v>
      </c>
      <c r="C10671" s="3" t="s">
        <v>5877</v>
      </c>
      <c r="D10671" s="3">
        <v>39.51</v>
      </c>
      <c r="E10671" s="3">
        <v>-89.04</v>
      </c>
      <c r="F10671" t="str">
        <f t="shared" si="1"/>
        <v>Assumption, IL is at (39.51, -89.04)</v>
      </c>
    </row>
    <row r="10672">
      <c r="A10672" s="3">
        <v>62512.0</v>
      </c>
      <c r="B10672" s="3" t="s">
        <v>6492</v>
      </c>
      <c r="C10672" s="3" t="s">
        <v>5877</v>
      </c>
      <c r="D10672" s="3">
        <v>40.15</v>
      </c>
      <c r="E10672" s="3">
        <v>-89.2</v>
      </c>
      <c r="F10672" t="str">
        <f t="shared" si="1"/>
        <v>Beason, IL is at (40.15, -89.2)</v>
      </c>
    </row>
    <row r="10673">
      <c r="A10673" s="3">
        <v>62513.0</v>
      </c>
      <c r="B10673" s="3" t="s">
        <v>6493</v>
      </c>
      <c r="C10673" s="3" t="s">
        <v>5877</v>
      </c>
      <c r="D10673" s="3">
        <v>39.7</v>
      </c>
      <c r="E10673" s="3">
        <v>-89.11</v>
      </c>
      <c r="F10673" t="str">
        <f t="shared" si="1"/>
        <v>Blue Mound, IL is at (39.7, -89.11)</v>
      </c>
    </row>
    <row r="10674">
      <c r="A10674" s="3">
        <v>62514.0</v>
      </c>
      <c r="B10674" s="3" t="s">
        <v>6494</v>
      </c>
      <c r="C10674" s="3" t="s">
        <v>5877</v>
      </c>
      <c r="D10674" s="3">
        <v>39.76</v>
      </c>
      <c r="E10674" s="3">
        <v>-89.05</v>
      </c>
      <c r="F10674" t="str">
        <f t="shared" si="1"/>
        <v>Boody, IL is at (39.76, -89.05)</v>
      </c>
    </row>
    <row r="10675">
      <c r="A10675" s="3">
        <v>62515.0</v>
      </c>
      <c r="B10675" s="3" t="s">
        <v>1250</v>
      </c>
      <c r="C10675" s="3" t="s">
        <v>5877</v>
      </c>
      <c r="D10675" s="3">
        <v>39.84</v>
      </c>
      <c r="E10675" s="3">
        <v>-89.4</v>
      </c>
      <c r="F10675" t="str">
        <f t="shared" si="1"/>
        <v>Buffalo, IL is at (39.84, -89.4)</v>
      </c>
    </row>
    <row r="10676">
      <c r="A10676" s="3">
        <v>62517.0</v>
      </c>
      <c r="B10676" s="3" t="s">
        <v>6495</v>
      </c>
      <c r="C10676" s="3" t="s">
        <v>5877</v>
      </c>
      <c r="D10676" s="3">
        <v>39.59</v>
      </c>
      <c r="E10676" s="3">
        <v>-89.42</v>
      </c>
      <c r="F10676" t="str">
        <f t="shared" si="1"/>
        <v>Bulpitt, IL is at (39.59, -89.42)</v>
      </c>
    </row>
    <row r="10677">
      <c r="A10677" s="3">
        <v>62518.0</v>
      </c>
      <c r="B10677" s="3" t="s">
        <v>6496</v>
      </c>
      <c r="C10677" s="3" t="s">
        <v>5877</v>
      </c>
      <c r="D10677" s="3">
        <v>40.06</v>
      </c>
      <c r="E10677" s="3">
        <v>-89.2</v>
      </c>
      <c r="F10677" t="str">
        <f t="shared" si="1"/>
        <v>Chestnut, IL is at (40.06, -89.2)</v>
      </c>
    </row>
    <row r="10678">
      <c r="A10678" s="3">
        <v>62519.0</v>
      </c>
      <c r="B10678" s="3" t="s">
        <v>6497</v>
      </c>
      <c r="C10678" s="3" t="s">
        <v>5877</v>
      </c>
      <c r="D10678" s="3">
        <v>39.94</v>
      </c>
      <c r="E10678" s="3">
        <v>-89.4</v>
      </c>
      <c r="F10678" t="str">
        <f t="shared" si="1"/>
        <v>Cornland, IL is at (39.94, -89.4)</v>
      </c>
    </row>
    <row r="10679">
      <c r="A10679" s="3">
        <v>62520.0</v>
      </c>
      <c r="B10679" s="3" t="s">
        <v>516</v>
      </c>
      <c r="C10679" s="3" t="s">
        <v>5877</v>
      </c>
      <c r="D10679" s="3">
        <v>39.85</v>
      </c>
      <c r="E10679" s="3">
        <v>-89.46</v>
      </c>
      <c r="F10679" t="str">
        <f t="shared" si="1"/>
        <v>Dawson, IL is at (39.85, -89.46)</v>
      </c>
    </row>
    <row r="10680">
      <c r="A10680" s="3">
        <v>62521.0</v>
      </c>
      <c r="B10680" s="3" t="s">
        <v>357</v>
      </c>
      <c r="C10680" s="3" t="s">
        <v>5877</v>
      </c>
      <c r="D10680" s="3">
        <v>39.85</v>
      </c>
      <c r="E10680" s="3">
        <v>-88.93</v>
      </c>
      <c r="F10680" t="str">
        <f t="shared" si="1"/>
        <v>Decatur, IL is at (39.85, -88.93)</v>
      </c>
    </row>
    <row r="10681">
      <c r="A10681" s="3">
        <v>62522.0</v>
      </c>
      <c r="B10681" s="3" t="s">
        <v>357</v>
      </c>
      <c r="C10681" s="3" t="s">
        <v>5877</v>
      </c>
      <c r="D10681" s="3">
        <v>39.85</v>
      </c>
      <c r="E10681" s="3">
        <v>-88.93</v>
      </c>
      <c r="F10681" t="str">
        <f t="shared" si="1"/>
        <v>Decatur, IL is at (39.85, -88.93)</v>
      </c>
    </row>
    <row r="10682">
      <c r="A10682" s="3">
        <v>62523.0</v>
      </c>
      <c r="B10682" s="3" t="s">
        <v>357</v>
      </c>
      <c r="C10682" s="3" t="s">
        <v>5877</v>
      </c>
      <c r="D10682" s="3">
        <v>39.85</v>
      </c>
      <c r="E10682" s="3">
        <v>-88.93</v>
      </c>
      <c r="F10682" t="str">
        <f t="shared" si="1"/>
        <v>Decatur, IL is at (39.85, -88.93)</v>
      </c>
    </row>
    <row r="10683">
      <c r="A10683" s="3">
        <v>62524.0</v>
      </c>
      <c r="B10683" s="3" t="s">
        <v>357</v>
      </c>
      <c r="C10683" s="3" t="s">
        <v>5877</v>
      </c>
      <c r="D10683" s="3">
        <v>39.85</v>
      </c>
      <c r="E10683" s="3">
        <v>-88.93</v>
      </c>
      <c r="F10683" t="str">
        <f t="shared" si="1"/>
        <v>Decatur, IL is at (39.85, -88.93)</v>
      </c>
    </row>
    <row r="10684">
      <c r="A10684" s="3">
        <v>62525.0</v>
      </c>
      <c r="B10684" s="3" t="s">
        <v>357</v>
      </c>
      <c r="C10684" s="3" t="s">
        <v>5877</v>
      </c>
      <c r="D10684" s="3">
        <v>39.85</v>
      </c>
      <c r="E10684" s="3">
        <v>-88.93</v>
      </c>
      <c r="F10684" t="str">
        <f t="shared" si="1"/>
        <v>Decatur, IL is at (39.85, -88.93)</v>
      </c>
    </row>
    <row r="10685">
      <c r="A10685" s="3">
        <v>62526.0</v>
      </c>
      <c r="B10685" s="3" t="s">
        <v>357</v>
      </c>
      <c r="C10685" s="3" t="s">
        <v>5877</v>
      </c>
      <c r="D10685" s="3">
        <v>39.85</v>
      </c>
      <c r="E10685" s="3">
        <v>-88.93</v>
      </c>
      <c r="F10685" t="str">
        <f t="shared" si="1"/>
        <v>Decatur, IL is at (39.85, -88.93)</v>
      </c>
    </row>
    <row r="10686">
      <c r="A10686" s="3">
        <v>62530.0</v>
      </c>
      <c r="B10686" s="3" t="s">
        <v>6498</v>
      </c>
      <c r="C10686" s="3" t="s">
        <v>5877</v>
      </c>
      <c r="D10686" s="3">
        <v>39.56</v>
      </c>
      <c r="E10686" s="3">
        <v>-89.65</v>
      </c>
      <c r="F10686" t="str">
        <f t="shared" si="1"/>
        <v>Divernon, IL is at (39.56, -89.65)</v>
      </c>
    </row>
    <row r="10687">
      <c r="A10687" s="3">
        <v>62531.0</v>
      </c>
      <c r="B10687" s="3" t="s">
        <v>5410</v>
      </c>
      <c r="C10687" s="3" t="s">
        <v>5877</v>
      </c>
      <c r="D10687" s="3">
        <v>39.65</v>
      </c>
      <c r="E10687" s="3">
        <v>-89.38</v>
      </c>
      <c r="F10687" t="str">
        <f t="shared" si="1"/>
        <v>Edinburg, IL is at (39.65, -89.38)</v>
      </c>
    </row>
    <row r="10688">
      <c r="A10688" s="3">
        <v>62532.0</v>
      </c>
      <c r="B10688" s="3" t="s">
        <v>6499</v>
      </c>
      <c r="C10688" s="3" t="s">
        <v>5877</v>
      </c>
      <c r="D10688" s="3">
        <v>39.78</v>
      </c>
      <c r="E10688" s="3">
        <v>-88.95</v>
      </c>
      <c r="F10688" t="str">
        <f t="shared" si="1"/>
        <v>Elwin, IL is at (39.78, -88.95)</v>
      </c>
    </row>
    <row r="10689">
      <c r="A10689" s="3">
        <v>62533.0</v>
      </c>
      <c r="B10689" s="3" t="s">
        <v>1974</v>
      </c>
      <c r="C10689" s="3" t="s">
        <v>5877</v>
      </c>
      <c r="D10689" s="3">
        <v>39.44</v>
      </c>
      <c r="E10689" s="3">
        <v>-89.65</v>
      </c>
      <c r="F10689" t="str">
        <f t="shared" si="1"/>
        <v>Farmersville, IL is at (39.44, -89.65)</v>
      </c>
    </row>
    <row r="10690">
      <c r="A10690" s="3">
        <v>62534.0</v>
      </c>
      <c r="B10690" s="3" t="s">
        <v>2143</v>
      </c>
      <c r="C10690" s="3" t="s">
        <v>5877</v>
      </c>
      <c r="D10690" s="3">
        <v>39.52</v>
      </c>
      <c r="E10690" s="3">
        <v>-88.75</v>
      </c>
      <c r="F10690" t="str">
        <f t="shared" si="1"/>
        <v>Findlay, IL is at (39.52, -88.75)</v>
      </c>
    </row>
    <row r="10691">
      <c r="A10691" s="3">
        <v>62535.0</v>
      </c>
      <c r="B10691" s="3" t="s">
        <v>5710</v>
      </c>
      <c r="C10691" s="3" t="s">
        <v>5877</v>
      </c>
      <c r="D10691" s="3">
        <v>39.92</v>
      </c>
      <c r="E10691" s="3">
        <v>-88.95</v>
      </c>
      <c r="F10691" t="str">
        <f t="shared" si="1"/>
        <v>Forsyth, IL is at (39.92, -88.95)</v>
      </c>
    </row>
    <row r="10692">
      <c r="A10692" s="3">
        <v>62536.0</v>
      </c>
      <c r="B10692" s="3" t="s">
        <v>6500</v>
      </c>
      <c r="C10692" s="3" t="s">
        <v>5877</v>
      </c>
      <c r="D10692" s="3">
        <v>39.61</v>
      </c>
      <c r="E10692" s="3">
        <v>-89.67</v>
      </c>
      <c r="F10692" t="str">
        <f t="shared" si="1"/>
        <v>Glenarm, IL is at (39.61, -89.67)</v>
      </c>
    </row>
    <row r="10693">
      <c r="A10693" s="3">
        <v>62537.0</v>
      </c>
      <c r="B10693" s="3" t="s">
        <v>6501</v>
      </c>
      <c r="C10693" s="3" t="s">
        <v>5877</v>
      </c>
      <c r="D10693" s="3">
        <v>39.84</v>
      </c>
      <c r="E10693" s="3">
        <v>-89.05</v>
      </c>
      <c r="F10693" t="str">
        <f t="shared" si="1"/>
        <v>Harristown, IL is at (39.84, -89.05)</v>
      </c>
    </row>
    <row r="10694">
      <c r="A10694" s="3">
        <v>62538.0</v>
      </c>
      <c r="B10694" s="3" t="s">
        <v>6502</v>
      </c>
      <c r="C10694" s="3" t="s">
        <v>5877</v>
      </c>
      <c r="D10694" s="3">
        <v>39.35</v>
      </c>
      <c r="E10694" s="3">
        <v>-89.53</v>
      </c>
      <c r="F10694" t="str">
        <f t="shared" si="1"/>
        <v>Harvel, IL is at (39.35, -89.53)</v>
      </c>
    </row>
    <row r="10695">
      <c r="A10695" s="3">
        <v>62539.0</v>
      </c>
      <c r="B10695" s="3" t="s">
        <v>6503</v>
      </c>
      <c r="C10695" s="3" t="s">
        <v>5877</v>
      </c>
      <c r="D10695" s="3">
        <v>39.85</v>
      </c>
      <c r="E10695" s="3">
        <v>-89.24</v>
      </c>
      <c r="F10695" t="str">
        <f t="shared" si="1"/>
        <v>Illiopolis, IL is at (39.85, -89.24)</v>
      </c>
    </row>
    <row r="10696">
      <c r="A10696" s="3">
        <v>62540.0</v>
      </c>
      <c r="B10696" s="3" t="s">
        <v>6504</v>
      </c>
      <c r="C10696" s="3" t="s">
        <v>5877</v>
      </c>
      <c r="D10696" s="3">
        <v>39.58</v>
      </c>
      <c r="E10696" s="3">
        <v>-89.41</v>
      </c>
      <c r="F10696" t="str">
        <f t="shared" si="1"/>
        <v>Kincaid, IL is at (39.58, -89.41)</v>
      </c>
    </row>
    <row r="10697">
      <c r="A10697" s="3">
        <v>62541.0</v>
      </c>
      <c r="B10697" s="3" t="s">
        <v>6505</v>
      </c>
      <c r="C10697" s="3" t="s">
        <v>5877</v>
      </c>
      <c r="D10697" s="3">
        <v>39.93</v>
      </c>
      <c r="E10697" s="3">
        <v>-89.19</v>
      </c>
      <c r="F10697" t="str">
        <f t="shared" si="1"/>
        <v>Lake Fork, IL is at (39.93, -89.19)</v>
      </c>
    </row>
    <row r="10698">
      <c r="A10698" s="3">
        <v>62543.0</v>
      </c>
      <c r="B10698" s="3" t="s">
        <v>2040</v>
      </c>
      <c r="C10698" s="3" t="s">
        <v>5877</v>
      </c>
      <c r="D10698" s="3">
        <v>39.96</v>
      </c>
      <c r="E10698" s="3">
        <v>-89.16</v>
      </c>
      <c r="F10698" t="str">
        <f t="shared" si="1"/>
        <v>Latham, IL is at (39.96, -89.16)</v>
      </c>
    </row>
    <row r="10699">
      <c r="A10699" s="3">
        <v>62544.0</v>
      </c>
      <c r="B10699" s="3" t="s">
        <v>366</v>
      </c>
      <c r="C10699" s="3" t="s">
        <v>5877</v>
      </c>
      <c r="D10699" s="3">
        <v>39.7</v>
      </c>
      <c r="E10699" s="3">
        <v>-88.99</v>
      </c>
      <c r="F10699" t="str">
        <f t="shared" si="1"/>
        <v>Macon, IL is at (39.7, -88.99)</v>
      </c>
    </row>
    <row r="10700">
      <c r="A10700" s="3">
        <v>62545.0</v>
      </c>
      <c r="B10700" s="3" t="s">
        <v>1309</v>
      </c>
      <c r="C10700" s="3" t="s">
        <v>5877</v>
      </c>
      <c r="D10700" s="3">
        <v>39.81</v>
      </c>
      <c r="E10700" s="3">
        <v>-89.39</v>
      </c>
      <c r="F10700" t="str">
        <f t="shared" si="1"/>
        <v>Mechanicsburg, IL is at (39.81, -89.39)</v>
      </c>
    </row>
    <row r="10701">
      <c r="A10701" s="3">
        <v>62546.0</v>
      </c>
      <c r="B10701" s="3" t="s">
        <v>4148</v>
      </c>
      <c r="C10701" s="3" t="s">
        <v>5877</v>
      </c>
      <c r="D10701" s="3">
        <v>39.42</v>
      </c>
      <c r="E10701" s="3">
        <v>-89.45</v>
      </c>
      <c r="F10701" t="str">
        <f t="shared" si="1"/>
        <v>Morrisonville, IL is at (39.42, -89.45)</v>
      </c>
    </row>
    <row r="10702">
      <c r="A10702" s="3">
        <v>62547.0</v>
      </c>
      <c r="B10702" s="3" t="s">
        <v>3934</v>
      </c>
      <c r="C10702" s="3" t="s">
        <v>5877</v>
      </c>
      <c r="D10702" s="3">
        <v>39.76</v>
      </c>
      <c r="E10702" s="3">
        <v>-89.26</v>
      </c>
      <c r="F10702" t="str">
        <f t="shared" si="1"/>
        <v>Mount Auburn, IL is at (39.76, -89.26)</v>
      </c>
    </row>
    <row r="10703">
      <c r="A10703" s="3">
        <v>62548.0</v>
      </c>
      <c r="B10703" s="3" t="s">
        <v>6506</v>
      </c>
      <c r="C10703" s="3" t="s">
        <v>5877</v>
      </c>
      <c r="D10703" s="3">
        <v>40.01</v>
      </c>
      <c r="E10703" s="3">
        <v>-89.28</v>
      </c>
      <c r="F10703" t="str">
        <f t="shared" si="1"/>
        <v>Mount Pulaski, IL is at (40.01, -89.28)</v>
      </c>
    </row>
    <row r="10704">
      <c r="A10704" s="3">
        <v>62549.0</v>
      </c>
      <c r="B10704" s="3" t="s">
        <v>6507</v>
      </c>
      <c r="C10704" s="3" t="s">
        <v>5877</v>
      </c>
      <c r="D10704" s="3">
        <v>39.77</v>
      </c>
      <c r="E10704" s="3">
        <v>-88.87</v>
      </c>
      <c r="F10704" t="str">
        <f t="shared" si="1"/>
        <v>Mt Zion, IL is at (39.77, -88.87)</v>
      </c>
    </row>
    <row r="10705">
      <c r="A10705" s="3">
        <v>62550.0</v>
      </c>
      <c r="B10705" s="3" t="s">
        <v>6508</v>
      </c>
      <c r="C10705" s="3" t="s">
        <v>5877</v>
      </c>
      <c r="D10705" s="3">
        <v>39.62</v>
      </c>
      <c r="E10705" s="3">
        <v>-89.01</v>
      </c>
      <c r="F10705" t="str">
        <f t="shared" si="1"/>
        <v>Moweaqua, IL is at (39.62, -89.01)</v>
      </c>
    </row>
    <row r="10706">
      <c r="A10706" s="3">
        <v>62551.0</v>
      </c>
      <c r="B10706" s="3" t="s">
        <v>6509</v>
      </c>
      <c r="C10706" s="3" t="s">
        <v>5877</v>
      </c>
      <c r="D10706" s="3">
        <v>39.85</v>
      </c>
      <c r="E10706" s="3">
        <v>-89.16</v>
      </c>
      <c r="F10706" t="str">
        <f t="shared" si="1"/>
        <v>Niantic, IL is at (39.85, -89.16)</v>
      </c>
    </row>
    <row r="10707">
      <c r="A10707" s="3">
        <v>62553.0</v>
      </c>
      <c r="B10707" s="3" t="s">
        <v>6510</v>
      </c>
      <c r="C10707" s="3" t="s">
        <v>5877</v>
      </c>
      <c r="D10707" s="3">
        <v>39.28</v>
      </c>
      <c r="E10707" s="3">
        <v>-89.1</v>
      </c>
      <c r="F10707" t="str">
        <f t="shared" si="1"/>
        <v>Oconee, IL is at (39.28, -89.1)</v>
      </c>
    </row>
    <row r="10708">
      <c r="A10708" s="3">
        <v>62554.0</v>
      </c>
      <c r="B10708" s="3" t="s">
        <v>6511</v>
      </c>
      <c r="C10708" s="3" t="s">
        <v>5877</v>
      </c>
      <c r="D10708" s="3">
        <v>39.93</v>
      </c>
      <c r="E10708" s="3">
        <v>-88.86</v>
      </c>
      <c r="F10708" t="str">
        <f t="shared" si="1"/>
        <v>Oreana, IL is at (39.93, -88.86)</v>
      </c>
    </row>
    <row r="10709">
      <c r="A10709" s="3">
        <v>62555.0</v>
      </c>
      <c r="B10709" s="3" t="s">
        <v>6512</v>
      </c>
      <c r="C10709" s="3" t="s">
        <v>5877</v>
      </c>
      <c r="D10709" s="3">
        <v>39.48</v>
      </c>
      <c r="E10709" s="3">
        <v>-89.19</v>
      </c>
      <c r="F10709" t="str">
        <f t="shared" si="1"/>
        <v>Owaneco, IL is at (39.48, -89.19)</v>
      </c>
    </row>
    <row r="10710">
      <c r="A10710" s="3">
        <v>62556.0</v>
      </c>
      <c r="B10710" s="3" t="s">
        <v>3337</v>
      </c>
      <c r="C10710" s="3" t="s">
        <v>5877</v>
      </c>
      <c r="D10710" s="3">
        <v>39.45</v>
      </c>
      <c r="E10710" s="3">
        <v>-89.4</v>
      </c>
      <c r="F10710" t="str">
        <f t="shared" si="1"/>
        <v>Palmer, IL is at (39.45, -89.4)</v>
      </c>
    </row>
    <row r="10711">
      <c r="A10711" s="3">
        <v>62557.0</v>
      </c>
      <c r="B10711" s="3" t="s">
        <v>6513</v>
      </c>
      <c r="C10711" s="3" t="s">
        <v>5877</v>
      </c>
      <c r="D10711" s="3">
        <v>39.38</v>
      </c>
      <c r="E10711" s="3">
        <v>-89.07</v>
      </c>
      <c r="F10711" t="str">
        <f t="shared" si="1"/>
        <v>Pana, IL is at (39.38, -89.07)</v>
      </c>
    </row>
    <row r="10712">
      <c r="A10712" s="3">
        <v>62558.0</v>
      </c>
      <c r="B10712" s="3" t="s">
        <v>6514</v>
      </c>
      <c r="C10712" s="3" t="s">
        <v>5877</v>
      </c>
      <c r="D10712" s="3">
        <v>39.59</v>
      </c>
      <c r="E10712" s="3">
        <v>-89.58</v>
      </c>
      <c r="F10712" t="str">
        <f t="shared" si="1"/>
        <v>Pawnee, IL is at (39.59, -89.58)</v>
      </c>
    </row>
    <row r="10713">
      <c r="A10713" s="3">
        <v>62560.0</v>
      </c>
      <c r="B10713" s="3" t="s">
        <v>317</v>
      </c>
      <c r="C10713" s="3" t="s">
        <v>5877</v>
      </c>
      <c r="D10713" s="3">
        <v>39.32</v>
      </c>
      <c r="E10713" s="3">
        <v>-89.57</v>
      </c>
      <c r="F10713" t="str">
        <f t="shared" si="1"/>
        <v>Raymond, IL is at (39.32, -89.57)</v>
      </c>
    </row>
    <row r="10714">
      <c r="A10714" s="3">
        <v>62561.0</v>
      </c>
      <c r="B10714" s="3" t="s">
        <v>3836</v>
      </c>
      <c r="C10714" s="3" t="s">
        <v>5877</v>
      </c>
      <c r="D10714" s="3">
        <v>39.84</v>
      </c>
      <c r="E10714" s="3">
        <v>-89.54</v>
      </c>
      <c r="F10714" t="str">
        <f t="shared" si="1"/>
        <v>Riverton, IL is at (39.84, -89.54)</v>
      </c>
    </row>
    <row r="10715">
      <c r="A10715" s="3">
        <v>62563.0</v>
      </c>
      <c r="B10715" s="3" t="s">
        <v>1142</v>
      </c>
      <c r="C10715" s="3" t="s">
        <v>5877</v>
      </c>
      <c r="D10715" s="3">
        <v>39.75</v>
      </c>
      <c r="E10715" s="3">
        <v>-89.54</v>
      </c>
      <c r="F10715" t="str">
        <f t="shared" si="1"/>
        <v>Rochester, IL is at (39.75, -89.54)</v>
      </c>
    </row>
    <row r="10716">
      <c r="A10716" s="3">
        <v>62565.0</v>
      </c>
      <c r="B10716" s="3" t="s">
        <v>572</v>
      </c>
      <c r="C10716" s="3" t="s">
        <v>5877</v>
      </c>
      <c r="D10716" s="3">
        <v>39.4</v>
      </c>
      <c r="E10716" s="3">
        <v>-88.8</v>
      </c>
      <c r="F10716" t="str">
        <f t="shared" si="1"/>
        <v>Shelbyville, IL is at (39.4, -88.8)</v>
      </c>
    </row>
    <row r="10717">
      <c r="A10717" s="3">
        <v>62567.0</v>
      </c>
      <c r="B10717" s="3" t="s">
        <v>6515</v>
      </c>
      <c r="C10717" s="3" t="s">
        <v>5877</v>
      </c>
      <c r="D10717" s="3">
        <v>39.63</v>
      </c>
      <c r="E10717" s="3">
        <v>-89.19</v>
      </c>
      <c r="F10717" t="str">
        <f t="shared" si="1"/>
        <v>Stonington, IL is at (39.63, -89.19)</v>
      </c>
    </row>
    <row r="10718">
      <c r="A10718" s="3">
        <v>62568.0</v>
      </c>
      <c r="B10718" s="3" t="s">
        <v>6516</v>
      </c>
      <c r="C10718" s="3" t="s">
        <v>5877</v>
      </c>
      <c r="D10718" s="3">
        <v>39.52</v>
      </c>
      <c r="E10718" s="3">
        <v>-89.26</v>
      </c>
      <c r="F10718" t="str">
        <f t="shared" si="1"/>
        <v>Taylorville, IL is at (39.52, -89.26)</v>
      </c>
    </row>
    <row r="10719">
      <c r="A10719" s="3">
        <v>62570.0</v>
      </c>
      <c r="B10719" s="3" t="s">
        <v>6517</v>
      </c>
      <c r="C10719" s="3" t="s">
        <v>5877</v>
      </c>
      <c r="D10719" s="3">
        <v>39.58</v>
      </c>
      <c r="E10719" s="3">
        <v>-89.44</v>
      </c>
      <c r="F10719" t="str">
        <f t="shared" si="1"/>
        <v>Tovey, IL is at (39.58, -89.44)</v>
      </c>
    </row>
    <row r="10720">
      <c r="A10720" s="3">
        <v>62571.0</v>
      </c>
      <c r="B10720" s="3" t="s">
        <v>6518</v>
      </c>
      <c r="C10720" s="3" t="s">
        <v>5877</v>
      </c>
      <c r="D10720" s="3">
        <v>39.38</v>
      </c>
      <c r="E10720" s="3">
        <v>-88.95</v>
      </c>
      <c r="F10720" t="str">
        <f t="shared" si="1"/>
        <v>Tower Hill, IL is at (39.38, -88.95)</v>
      </c>
    </row>
    <row r="10721">
      <c r="A10721" s="3">
        <v>62572.0</v>
      </c>
      <c r="B10721" s="3" t="s">
        <v>6519</v>
      </c>
      <c r="C10721" s="3" t="s">
        <v>5877</v>
      </c>
      <c r="D10721" s="3">
        <v>39.37</v>
      </c>
      <c r="E10721" s="3">
        <v>-89.65</v>
      </c>
      <c r="F10721" t="str">
        <f t="shared" si="1"/>
        <v>Waggoner, IL is at (39.37, -89.65)</v>
      </c>
    </row>
    <row r="10722">
      <c r="A10722" s="3">
        <v>62573.0</v>
      </c>
      <c r="B10722" s="3" t="s">
        <v>6520</v>
      </c>
      <c r="C10722" s="3" t="s">
        <v>5877</v>
      </c>
      <c r="D10722" s="3">
        <v>39.93</v>
      </c>
      <c r="E10722" s="3">
        <v>-89.06</v>
      </c>
      <c r="F10722" t="str">
        <f t="shared" si="1"/>
        <v>Warrensburg, IL is at (39.93, -89.06)</v>
      </c>
    </row>
    <row r="10723">
      <c r="A10723" s="3">
        <v>62601.0</v>
      </c>
      <c r="B10723" s="3" t="s">
        <v>3534</v>
      </c>
      <c r="C10723" s="3" t="s">
        <v>5877</v>
      </c>
      <c r="D10723" s="3">
        <v>39.71</v>
      </c>
      <c r="E10723" s="3">
        <v>-90.05</v>
      </c>
      <c r="F10723" t="str">
        <f t="shared" si="1"/>
        <v>Alexander, IL is at (39.71, -90.05)</v>
      </c>
    </row>
    <row r="10724">
      <c r="A10724" s="3">
        <v>62610.0</v>
      </c>
      <c r="B10724" s="3" t="s">
        <v>6521</v>
      </c>
      <c r="C10724" s="3" t="s">
        <v>5877</v>
      </c>
      <c r="D10724" s="3">
        <v>39.55</v>
      </c>
      <c r="E10724" s="3">
        <v>-90.43</v>
      </c>
      <c r="F10724" t="str">
        <f t="shared" si="1"/>
        <v>Alsey, IL is at (39.55, -90.43)</v>
      </c>
    </row>
    <row r="10725">
      <c r="A10725" s="3">
        <v>62611.0</v>
      </c>
      <c r="B10725" s="3" t="s">
        <v>6522</v>
      </c>
      <c r="C10725" s="3" t="s">
        <v>5877</v>
      </c>
      <c r="D10725" s="3">
        <v>39.87</v>
      </c>
      <c r="E10725" s="3">
        <v>-90.37</v>
      </c>
      <c r="F10725" t="str">
        <f t="shared" si="1"/>
        <v>Arenzville, IL is at (39.87, -90.37)</v>
      </c>
    </row>
    <row r="10726">
      <c r="A10726" s="3">
        <v>62612.0</v>
      </c>
      <c r="B10726" s="3" t="s">
        <v>67</v>
      </c>
      <c r="C10726" s="3" t="s">
        <v>5877</v>
      </c>
      <c r="D10726" s="3">
        <v>39.88</v>
      </c>
      <c r="E10726" s="3">
        <v>-90.0</v>
      </c>
      <c r="F10726" t="str">
        <f t="shared" si="1"/>
        <v>Ashland, IL is at (39.88, -90)</v>
      </c>
    </row>
    <row r="10727">
      <c r="A10727" s="3">
        <v>62613.0</v>
      </c>
      <c r="B10727" s="3" t="s">
        <v>2080</v>
      </c>
      <c r="C10727" s="3" t="s">
        <v>5877</v>
      </c>
      <c r="D10727" s="3">
        <v>39.96</v>
      </c>
      <c r="E10727" s="3">
        <v>-89.72</v>
      </c>
      <c r="F10727" t="str">
        <f t="shared" si="1"/>
        <v>Athens, IL is at (39.96, -89.72)</v>
      </c>
    </row>
    <row r="10728">
      <c r="A10728" s="3">
        <v>62615.0</v>
      </c>
      <c r="B10728" s="3" t="s">
        <v>1118</v>
      </c>
      <c r="C10728" s="3" t="s">
        <v>5877</v>
      </c>
      <c r="D10728" s="3">
        <v>39.57</v>
      </c>
      <c r="E10728" s="3">
        <v>-89.74</v>
      </c>
      <c r="F10728" t="str">
        <f t="shared" si="1"/>
        <v>Auburn, IL is at (39.57, -89.74)</v>
      </c>
    </row>
    <row r="10729">
      <c r="A10729" s="3">
        <v>62617.0</v>
      </c>
      <c r="B10729" s="3" t="s">
        <v>1684</v>
      </c>
      <c r="C10729" s="3" t="s">
        <v>5877</v>
      </c>
      <c r="D10729" s="3">
        <v>40.19</v>
      </c>
      <c r="E10729" s="3">
        <v>-90.14</v>
      </c>
      <c r="F10729" t="str">
        <f t="shared" si="1"/>
        <v>Bath, IL is at (40.19, -90.14)</v>
      </c>
    </row>
    <row r="10730">
      <c r="A10730" s="3">
        <v>62618.0</v>
      </c>
      <c r="B10730" s="3" t="s">
        <v>6523</v>
      </c>
      <c r="C10730" s="3" t="s">
        <v>5877</v>
      </c>
      <c r="D10730" s="3">
        <v>40.0</v>
      </c>
      <c r="E10730" s="3">
        <v>-90.41</v>
      </c>
      <c r="F10730" t="str">
        <f t="shared" si="1"/>
        <v>Beardstown, IL is at (40, -90.41)</v>
      </c>
    </row>
    <row r="10731">
      <c r="A10731" s="3">
        <v>62621.0</v>
      </c>
      <c r="B10731" s="3" t="s">
        <v>6524</v>
      </c>
      <c r="C10731" s="3" t="s">
        <v>5877</v>
      </c>
      <c r="D10731" s="3">
        <v>39.75</v>
      </c>
      <c r="E10731" s="3">
        <v>-90.53</v>
      </c>
      <c r="F10731" t="str">
        <f t="shared" si="1"/>
        <v>Bluffs, IL is at (39.75, -90.53)</v>
      </c>
    </row>
    <row r="10732">
      <c r="A10732" s="3">
        <v>62622.0</v>
      </c>
      <c r="B10732" s="3" t="s">
        <v>6525</v>
      </c>
      <c r="C10732" s="3" t="s">
        <v>5877</v>
      </c>
      <c r="D10732" s="3">
        <v>39.98</v>
      </c>
      <c r="E10732" s="3">
        <v>-90.37</v>
      </c>
      <c r="F10732" t="str">
        <f t="shared" si="1"/>
        <v>Bluff Springs, IL is at (39.98, -90.37)</v>
      </c>
    </row>
    <row r="10733">
      <c r="A10733" s="3">
        <v>62624.0</v>
      </c>
      <c r="B10733" s="3" t="s">
        <v>5728</v>
      </c>
      <c r="C10733" s="3" t="s">
        <v>5877</v>
      </c>
      <c r="D10733" s="3">
        <v>40.12</v>
      </c>
      <c r="E10733" s="3">
        <v>-90.37</v>
      </c>
      <c r="F10733" t="str">
        <f t="shared" si="1"/>
        <v>Browning, IL is at (40.12, -90.37)</v>
      </c>
    </row>
    <row r="10734">
      <c r="A10734" s="3">
        <v>62625.0</v>
      </c>
      <c r="B10734" s="3" t="s">
        <v>6526</v>
      </c>
      <c r="C10734" s="3" t="s">
        <v>5877</v>
      </c>
      <c r="D10734" s="3">
        <v>39.93</v>
      </c>
      <c r="E10734" s="3">
        <v>-89.68</v>
      </c>
      <c r="F10734" t="str">
        <f t="shared" si="1"/>
        <v>Cantrall, IL is at (39.93, -89.68)</v>
      </c>
    </row>
    <row r="10735">
      <c r="A10735" s="3">
        <v>62626.0</v>
      </c>
      <c r="B10735" s="3" t="s">
        <v>6527</v>
      </c>
      <c r="C10735" s="3" t="s">
        <v>5877</v>
      </c>
      <c r="D10735" s="3">
        <v>39.28</v>
      </c>
      <c r="E10735" s="3">
        <v>-89.88</v>
      </c>
      <c r="F10735" t="str">
        <f t="shared" si="1"/>
        <v>Carlinville, IL is at (39.28, -89.88)</v>
      </c>
    </row>
    <row r="10736">
      <c r="A10736" s="3">
        <v>62627.0</v>
      </c>
      <c r="B10736" s="3" t="s">
        <v>6528</v>
      </c>
      <c r="C10736" s="3" t="s">
        <v>5877</v>
      </c>
      <c r="D10736" s="3">
        <v>40.04</v>
      </c>
      <c r="E10736" s="3">
        <v>-90.15</v>
      </c>
      <c r="F10736" t="str">
        <f t="shared" si="1"/>
        <v>Chandlerville, IL is at (40.04, -90.15)</v>
      </c>
    </row>
    <row r="10737">
      <c r="A10737" s="3">
        <v>62628.0</v>
      </c>
      <c r="B10737" s="3" t="s">
        <v>3539</v>
      </c>
      <c r="C10737" s="3" t="s">
        <v>5877</v>
      </c>
      <c r="D10737" s="3">
        <v>39.76</v>
      </c>
      <c r="E10737" s="3">
        <v>-90.4</v>
      </c>
      <c r="F10737" t="str">
        <f t="shared" si="1"/>
        <v>Chapin, IL is at (39.76, -90.4)</v>
      </c>
    </row>
    <row r="10738">
      <c r="A10738" s="3">
        <v>62629.0</v>
      </c>
      <c r="B10738" s="3" t="s">
        <v>133</v>
      </c>
      <c r="C10738" s="3" t="s">
        <v>5877</v>
      </c>
      <c r="D10738" s="3">
        <v>39.67</v>
      </c>
      <c r="E10738" s="3">
        <v>-89.69</v>
      </c>
      <c r="F10738" t="str">
        <f t="shared" si="1"/>
        <v>Chatham, IL is at (39.67, -89.69)</v>
      </c>
    </row>
    <row r="10739">
      <c r="A10739" s="3">
        <v>62630.0</v>
      </c>
      <c r="B10739" s="3" t="s">
        <v>6529</v>
      </c>
      <c r="C10739" s="3" t="s">
        <v>5877</v>
      </c>
      <c r="D10739" s="3">
        <v>39.25</v>
      </c>
      <c r="E10739" s="3">
        <v>-90.06</v>
      </c>
      <c r="F10739" t="str">
        <f t="shared" si="1"/>
        <v>Chesterfield, IL is at (39.25, -90.06)</v>
      </c>
    </row>
    <row r="10740">
      <c r="A10740" s="3">
        <v>62631.0</v>
      </c>
      <c r="B10740" s="3" t="s">
        <v>3074</v>
      </c>
      <c r="C10740" s="3" t="s">
        <v>5877</v>
      </c>
      <c r="D10740" s="3">
        <v>39.81</v>
      </c>
      <c r="E10740" s="3">
        <v>-90.37</v>
      </c>
      <c r="F10740" t="str">
        <f t="shared" si="1"/>
        <v>Concord, IL is at (39.81, -90.37)</v>
      </c>
    </row>
    <row r="10741">
      <c r="A10741" s="3">
        <v>62633.0</v>
      </c>
      <c r="B10741" s="3" t="s">
        <v>4768</v>
      </c>
      <c r="C10741" s="3" t="s">
        <v>5877</v>
      </c>
      <c r="D10741" s="3">
        <v>40.23</v>
      </c>
      <c r="E10741" s="3">
        <v>-89.84</v>
      </c>
      <c r="F10741" t="str">
        <f t="shared" si="1"/>
        <v>Easton, IL is at (40.23, -89.84)</v>
      </c>
    </row>
    <row r="10742">
      <c r="A10742" s="3">
        <v>62634.0</v>
      </c>
      <c r="B10742" s="3" t="s">
        <v>2309</v>
      </c>
      <c r="C10742" s="3" t="s">
        <v>5877</v>
      </c>
      <c r="D10742" s="3">
        <v>40.01</v>
      </c>
      <c r="E10742" s="3">
        <v>-89.48</v>
      </c>
      <c r="F10742" t="str">
        <f t="shared" si="1"/>
        <v>Elkhart, IL is at (40.01, -89.48)</v>
      </c>
    </row>
    <row r="10743">
      <c r="A10743" s="3">
        <v>62635.0</v>
      </c>
      <c r="B10743" s="3" t="s">
        <v>6530</v>
      </c>
      <c r="C10743" s="3" t="s">
        <v>5877</v>
      </c>
      <c r="D10743" s="3">
        <v>40.29</v>
      </c>
      <c r="E10743" s="3">
        <v>-89.48</v>
      </c>
      <c r="F10743" t="str">
        <f t="shared" si="1"/>
        <v>Emden, IL is at (40.29, -89.48)</v>
      </c>
    </row>
    <row r="10744">
      <c r="A10744" s="3">
        <v>62638.0</v>
      </c>
      <c r="B10744" s="3" t="s">
        <v>1100</v>
      </c>
      <c r="C10744" s="3" t="s">
        <v>5877</v>
      </c>
      <c r="D10744" s="3">
        <v>39.62</v>
      </c>
      <c r="E10744" s="3">
        <v>-90.04</v>
      </c>
      <c r="F10744" t="str">
        <f t="shared" si="1"/>
        <v>Franklin, IL is at (39.62, -90.04)</v>
      </c>
    </row>
    <row r="10745">
      <c r="A10745" s="3">
        <v>62639.0</v>
      </c>
      <c r="B10745" s="3" t="s">
        <v>5237</v>
      </c>
      <c r="C10745" s="3" t="s">
        <v>5877</v>
      </c>
      <c r="D10745" s="3">
        <v>40.06</v>
      </c>
      <c r="E10745" s="3">
        <v>-90.43</v>
      </c>
      <c r="F10745" t="str">
        <f t="shared" si="1"/>
        <v>Frederick, IL is at (40.06, -90.43)</v>
      </c>
    </row>
    <row r="10746">
      <c r="A10746" s="3">
        <v>62640.0</v>
      </c>
      <c r="B10746" s="3" t="s">
        <v>1736</v>
      </c>
      <c r="C10746" s="3" t="s">
        <v>5877</v>
      </c>
      <c r="D10746" s="3">
        <v>39.44</v>
      </c>
      <c r="E10746" s="3">
        <v>-89.78</v>
      </c>
      <c r="F10746" t="str">
        <f t="shared" si="1"/>
        <v>Girard, IL is at (39.44, -89.78)</v>
      </c>
    </row>
    <row r="10747">
      <c r="A10747" s="3">
        <v>62642.0</v>
      </c>
      <c r="B10747" s="3" t="s">
        <v>6531</v>
      </c>
      <c r="C10747" s="3" t="s">
        <v>5877</v>
      </c>
      <c r="D10747" s="3">
        <v>40.08</v>
      </c>
      <c r="E10747" s="3">
        <v>-89.74</v>
      </c>
      <c r="F10747" t="str">
        <f t="shared" si="1"/>
        <v>Greenview, IL is at (40.08, -89.74)</v>
      </c>
    </row>
    <row r="10748">
      <c r="A10748" s="3">
        <v>62643.0</v>
      </c>
      <c r="B10748" s="3" t="s">
        <v>6532</v>
      </c>
      <c r="C10748" s="3" t="s">
        <v>5877</v>
      </c>
      <c r="D10748" s="3">
        <v>40.25</v>
      </c>
      <c r="E10748" s="3">
        <v>-89.44</v>
      </c>
      <c r="F10748" t="str">
        <f t="shared" si="1"/>
        <v>Hartsburg, IL is at (40.25, -89.44)</v>
      </c>
    </row>
    <row r="10749">
      <c r="A10749" s="3">
        <v>62644.0</v>
      </c>
      <c r="B10749" s="3" t="s">
        <v>5380</v>
      </c>
      <c r="C10749" s="3" t="s">
        <v>5877</v>
      </c>
      <c r="D10749" s="3">
        <v>40.29</v>
      </c>
      <c r="E10749" s="3">
        <v>-90.05</v>
      </c>
      <c r="F10749" t="str">
        <f t="shared" si="1"/>
        <v>Havana, IL is at (40.29, -90.05)</v>
      </c>
    </row>
    <row r="10750">
      <c r="A10750" s="3">
        <v>62649.0</v>
      </c>
      <c r="B10750" s="3" t="s">
        <v>6533</v>
      </c>
      <c r="C10750" s="3" t="s">
        <v>5877</v>
      </c>
      <c r="D10750" s="3">
        <v>39.35</v>
      </c>
      <c r="E10750" s="3">
        <v>-90.03</v>
      </c>
      <c r="F10750" t="str">
        <f t="shared" si="1"/>
        <v>Hettick, IL is at (39.35, -90.03)</v>
      </c>
    </row>
    <row r="10751">
      <c r="A10751" s="3">
        <v>62650.0</v>
      </c>
      <c r="B10751" s="3" t="s">
        <v>2097</v>
      </c>
      <c r="C10751" s="3" t="s">
        <v>5877</v>
      </c>
      <c r="D10751" s="3">
        <v>39.72</v>
      </c>
      <c r="E10751" s="3">
        <v>-90.23</v>
      </c>
      <c r="F10751" t="str">
        <f t="shared" si="1"/>
        <v>Jacksonville, IL is at (39.72, -90.23)</v>
      </c>
    </row>
    <row r="10752">
      <c r="A10752" s="3">
        <v>62651.0</v>
      </c>
      <c r="B10752" s="3" t="s">
        <v>2097</v>
      </c>
      <c r="C10752" s="3" t="s">
        <v>5877</v>
      </c>
      <c r="D10752" s="3">
        <v>39.72</v>
      </c>
      <c r="E10752" s="3">
        <v>-90.23</v>
      </c>
      <c r="F10752" t="str">
        <f t="shared" si="1"/>
        <v>Jacksonville, IL is at (39.72, -90.23)</v>
      </c>
    </row>
    <row r="10753">
      <c r="A10753" s="3">
        <v>62655.0</v>
      </c>
      <c r="B10753" s="3" t="s">
        <v>1303</v>
      </c>
      <c r="C10753" s="3" t="s">
        <v>5877</v>
      </c>
      <c r="D10753" s="3">
        <v>40.15</v>
      </c>
      <c r="E10753" s="3">
        <v>-90.0</v>
      </c>
      <c r="F10753" t="str">
        <f t="shared" si="1"/>
        <v>Kilbourne, IL is at (40.15, -90)</v>
      </c>
    </row>
    <row r="10754">
      <c r="A10754" s="3">
        <v>62656.0</v>
      </c>
      <c r="B10754" s="3" t="s">
        <v>2926</v>
      </c>
      <c r="C10754" s="3" t="s">
        <v>5877</v>
      </c>
      <c r="D10754" s="3">
        <v>40.15</v>
      </c>
      <c r="E10754" s="3">
        <v>-89.36</v>
      </c>
      <c r="F10754" t="str">
        <f t="shared" si="1"/>
        <v>Lincoln, IL is at (40.15, -89.36)</v>
      </c>
    </row>
    <row r="10755">
      <c r="A10755" s="3">
        <v>62659.0</v>
      </c>
      <c r="B10755" s="3" t="s">
        <v>6534</v>
      </c>
      <c r="C10755" s="3" t="s">
        <v>5877</v>
      </c>
      <c r="D10755" s="3">
        <v>40.04</v>
      </c>
      <c r="E10755" s="3">
        <v>-89.85</v>
      </c>
      <c r="F10755" t="str">
        <f t="shared" si="1"/>
        <v>Lincolns New Salem, IL is at (40.04, -89.85)</v>
      </c>
    </row>
    <row r="10756">
      <c r="A10756" s="3">
        <v>62660.0</v>
      </c>
      <c r="B10756" s="3" t="s">
        <v>6535</v>
      </c>
      <c r="C10756" s="3" t="s">
        <v>5877</v>
      </c>
      <c r="D10756" s="3">
        <v>39.85</v>
      </c>
      <c r="E10756" s="3">
        <v>-90.2</v>
      </c>
      <c r="F10756" t="str">
        <f t="shared" si="1"/>
        <v>Literberry, IL is at (39.85, -90.2)</v>
      </c>
    </row>
    <row r="10757">
      <c r="A10757" s="3">
        <v>62661.0</v>
      </c>
      <c r="B10757" s="3" t="s">
        <v>6536</v>
      </c>
      <c r="C10757" s="3" t="s">
        <v>5877</v>
      </c>
      <c r="D10757" s="3">
        <v>39.67</v>
      </c>
      <c r="E10757" s="3">
        <v>-89.84</v>
      </c>
      <c r="F10757" t="str">
        <f t="shared" si="1"/>
        <v>Loami, IL is at (39.67, -89.84)</v>
      </c>
    </row>
    <row r="10758">
      <c r="A10758" s="3">
        <v>62662.0</v>
      </c>
      <c r="B10758" s="3" t="s">
        <v>6537</v>
      </c>
      <c r="C10758" s="3" t="s">
        <v>5877</v>
      </c>
      <c r="D10758" s="3">
        <v>39.55</v>
      </c>
      <c r="E10758" s="3">
        <v>-89.85</v>
      </c>
      <c r="F10758" t="str">
        <f t="shared" si="1"/>
        <v>Lowder, IL is at (39.55, -89.85)</v>
      </c>
    </row>
    <row r="10759">
      <c r="A10759" s="3">
        <v>62663.0</v>
      </c>
      <c r="B10759" s="3" t="s">
        <v>756</v>
      </c>
      <c r="C10759" s="3" t="s">
        <v>5877</v>
      </c>
      <c r="D10759" s="3">
        <v>39.54</v>
      </c>
      <c r="E10759" s="3">
        <v>-90.33</v>
      </c>
      <c r="F10759" t="str">
        <f t="shared" si="1"/>
        <v>Manchester, IL is at (39.54, -90.33)</v>
      </c>
    </row>
    <row r="10760">
      <c r="A10760" s="3">
        <v>62664.0</v>
      </c>
      <c r="B10760" s="3" t="s">
        <v>3533</v>
      </c>
      <c r="C10760" s="3" t="s">
        <v>5877</v>
      </c>
      <c r="D10760" s="3">
        <v>40.2</v>
      </c>
      <c r="E10760" s="3">
        <v>-89.69</v>
      </c>
      <c r="F10760" t="str">
        <f t="shared" si="1"/>
        <v>Mason City, IL is at (40.2, -89.69)</v>
      </c>
    </row>
    <row r="10761">
      <c r="A10761" s="3">
        <v>62665.0</v>
      </c>
      <c r="B10761" s="3" t="s">
        <v>6538</v>
      </c>
      <c r="C10761" s="3" t="s">
        <v>5877</v>
      </c>
      <c r="D10761" s="3">
        <v>39.83</v>
      </c>
      <c r="E10761" s="3">
        <v>-90.55</v>
      </c>
      <c r="F10761" t="str">
        <f t="shared" si="1"/>
        <v>Meredosia, IL is at (39.83, -90.55)</v>
      </c>
    </row>
    <row r="10762">
      <c r="A10762" s="3">
        <v>62666.0</v>
      </c>
      <c r="B10762" s="3" t="s">
        <v>1896</v>
      </c>
      <c r="C10762" s="3" t="s">
        <v>5877</v>
      </c>
      <c r="D10762" s="3">
        <v>40.1</v>
      </c>
      <c r="E10762" s="3">
        <v>-89.59</v>
      </c>
      <c r="F10762" t="str">
        <f t="shared" si="1"/>
        <v>Middletown, IL is at (40.1, -89.59)</v>
      </c>
    </row>
    <row r="10763">
      <c r="A10763" s="3">
        <v>62667.0</v>
      </c>
      <c r="B10763" s="3" t="s">
        <v>6539</v>
      </c>
      <c r="C10763" s="3" t="s">
        <v>5877</v>
      </c>
      <c r="D10763" s="3">
        <v>39.47</v>
      </c>
      <c r="E10763" s="3">
        <v>-89.98</v>
      </c>
      <c r="F10763" t="str">
        <f t="shared" si="1"/>
        <v>Modesto, IL is at (39.47, -89.98)</v>
      </c>
    </row>
    <row r="10764">
      <c r="A10764" s="3">
        <v>62668.0</v>
      </c>
      <c r="B10764" s="3" t="s">
        <v>6540</v>
      </c>
      <c r="C10764" s="3" t="s">
        <v>5877</v>
      </c>
      <c r="D10764" s="3">
        <v>39.58</v>
      </c>
      <c r="E10764" s="3">
        <v>-90.25</v>
      </c>
      <c r="F10764" t="str">
        <f t="shared" si="1"/>
        <v>Murrayville, IL is at (39.58, -90.25)</v>
      </c>
    </row>
    <row r="10765">
      <c r="A10765" s="3">
        <v>62670.0</v>
      </c>
      <c r="B10765" s="3" t="s">
        <v>4105</v>
      </c>
      <c r="C10765" s="3" t="s">
        <v>5877</v>
      </c>
      <c r="D10765" s="3">
        <v>39.72</v>
      </c>
      <c r="E10765" s="3">
        <v>-89.91</v>
      </c>
      <c r="F10765" t="str">
        <f t="shared" si="1"/>
        <v>New Berlin, IL is at (39.72, -89.91)</v>
      </c>
    </row>
    <row r="10766">
      <c r="A10766" s="3">
        <v>62671.0</v>
      </c>
      <c r="B10766" s="3" t="s">
        <v>1358</v>
      </c>
      <c r="C10766" s="3" t="s">
        <v>5877</v>
      </c>
      <c r="D10766" s="3">
        <v>40.18</v>
      </c>
      <c r="E10766" s="3">
        <v>-89.58</v>
      </c>
      <c r="F10766" t="str">
        <f t="shared" si="1"/>
        <v>New Holland, IL is at (40.18, -89.58)</v>
      </c>
    </row>
    <row r="10767">
      <c r="A10767" s="3">
        <v>62672.0</v>
      </c>
      <c r="B10767" s="3" t="s">
        <v>6541</v>
      </c>
      <c r="C10767" s="3" t="s">
        <v>5877</v>
      </c>
      <c r="D10767" s="3">
        <v>39.39</v>
      </c>
      <c r="E10767" s="3">
        <v>-89.8</v>
      </c>
      <c r="F10767" t="str">
        <f t="shared" si="1"/>
        <v>Nilwood, IL is at (39.39, -89.8)</v>
      </c>
    </row>
    <row r="10768">
      <c r="A10768" s="3">
        <v>62673.0</v>
      </c>
      <c r="B10768" s="3" t="s">
        <v>2407</v>
      </c>
      <c r="C10768" s="3" t="s">
        <v>5877</v>
      </c>
      <c r="D10768" s="3">
        <v>40.1</v>
      </c>
      <c r="E10768" s="3">
        <v>-89.96</v>
      </c>
      <c r="F10768" t="str">
        <f t="shared" si="1"/>
        <v>Oakford, IL is at (40.1, -89.96)</v>
      </c>
    </row>
    <row r="10769">
      <c r="A10769" s="3">
        <v>62674.0</v>
      </c>
      <c r="B10769" s="3" t="s">
        <v>2464</v>
      </c>
      <c r="C10769" s="3" t="s">
        <v>5877</v>
      </c>
      <c r="D10769" s="3">
        <v>39.43</v>
      </c>
      <c r="E10769" s="3">
        <v>-89.99</v>
      </c>
      <c r="F10769" t="str">
        <f t="shared" si="1"/>
        <v>Palmyra, IL is at (39.43, -89.99)</v>
      </c>
    </row>
    <row r="10770">
      <c r="A10770" s="3">
        <v>62675.0</v>
      </c>
      <c r="B10770" s="3" t="s">
        <v>808</v>
      </c>
      <c r="C10770" s="3" t="s">
        <v>5877</v>
      </c>
      <c r="D10770" s="3">
        <v>40.01</v>
      </c>
      <c r="E10770" s="3">
        <v>-89.85</v>
      </c>
      <c r="F10770" t="str">
        <f t="shared" si="1"/>
        <v>Petersburg, IL is at (40.01, -89.85)</v>
      </c>
    </row>
    <row r="10771">
      <c r="A10771" s="3">
        <v>62677.0</v>
      </c>
      <c r="B10771" s="3" t="s">
        <v>6542</v>
      </c>
      <c r="C10771" s="3" t="s">
        <v>5877</v>
      </c>
      <c r="D10771" s="3">
        <v>39.87</v>
      </c>
      <c r="E10771" s="3">
        <v>-89.92</v>
      </c>
      <c r="F10771" t="str">
        <f t="shared" si="1"/>
        <v>Pleasant Plains, IL is at (39.87, -89.92)</v>
      </c>
    </row>
    <row r="10772">
      <c r="A10772" s="3">
        <v>62681.0</v>
      </c>
      <c r="B10772" s="3" t="s">
        <v>1363</v>
      </c>
      <c r="C10772" s="3" t="s">
        <v>5877</v>
      </c>
      <c r="D10772" s="3">
        <v>40.11</v>
      </c>
      <c r="E10772" s="3">
        <v>-90.56</v>
      </c>
      <c r="F10772" t="str">
        <f t="shared" si="1"/>
        <v>Rushville, IL is at (40.11, -90.56)</v>
      </c>
    </row>
    <row r="10773">
      <c r="A10773" s="3">
        <v>62682.0</v>
      </c>
      <c r="B10773" s="3" t="s">
        <v>6543</v>
      </c>
      <c r="C10773" s="3" t="s">
        <v>5877</v>
      </c>
      <c r="D10773" s="3">
        <v>40.3</v>
      </c>
      <c r="E10773" s="3">
        <v>-89.6</v>
      </c>
      <c r="F10773" t="str">
        <f t="shared" si="1"/>
        <v>San Jose, IL is at (40.3, -89.6)</v>
      </c>
    </row>
    <row r="10774">
      <c r="A10774" s="3">
        <v>62683.0</v>
      </c>
      <c r="B10774" s="3" t="s">
        <v>3163</v>
      </c>
      <c r="C10774" s="3" t="s">
        <v>5877</v>
      </c>
      <c r="D10774" s="3">
        <v>39.47</v>
      </c>
      <c r="E10774" s="3">
        <v>-90.1</v>
      </c>
      <c r="F10774" t="str">
        <f t="shared" si="1"/>
        <v>Scottville, IL is at (39.47, -90.1)</v>
      </c>
    </row>
    <row r="10775">
      <c r="A10775" s="3">
        <v>62684.0</v>
      </c>
      <c r="B10775" s="3" t="s">
        <v>202</v>
      </c>
      <c r="C10775" s="3" t="s">
        <v>5877</v>
      </c>
      <c r="D10775" s="3">
        <v>39.88</v>
      </c>
      <c r="E10775" s="3">
        <v>-89.6</v>
      </c>
      <c r="F10775" t="str">
        <f t="shared" si="1"/>
        <v>Sherman, IL is at (39.88, -89.6)</v>
      </c>
    </row>
    <row r="10776">
      <c r="A10776" s="3">
        <v>62685.0</v>
      </c>
      <c r="B10776" s="3" t="s">
        <v>6544</v>
      </c>
      <c r="C10776" s="3" t="s">
        <v>5877</v>
      </c>
      <c r="D10776" s="3">
        <v>39.12</v>
      </c>
      <c r="E10776" s="3">
        <v>-90.04</v>
      </c>
      <c r="F10776" t="str">
        <f t="shared" si="1"/>
        <v>Shipman, IL is at (39.12, -90.04)</v>
      </c>
    </row>
    <row r="10777">
      <c r="A10777" s="3">
        <v>62688.0</v>
      </c>
      <c r="B10777" s="3" t="s">
        <v>6545</v>
      </c>
      <c r="C10777" s="3" t="s">
        <v>5877</v>
      </c>
      <c r="D10777" s="3">
        <v>39.94</v>
      </c>
      <c r="E10777" s="3">
        <v>-89.93</v>
      </c>
      <c r="F10777" t="str">
        <f t="shared" si="1"/>
        <v>Tallula, IL is at (39.94, -89.93)</v>
      </c>
    </row>
    <row r="10778">
      <c r="A10778" s="3">
        <v>62689.0</v>
      </c>
      <c r="B10778" s="3" t="s">
        <v>2292</v>
      </c>
      <c r="C10778" s="3" t="s">
        <v>5877</v>
      </c>
      <c r="D10778" s="3">
        <v>39.53</v>
      </c>
      <c r="E10778" s="3">
        <v>-89.75</v>
      </c>
      <c r="F10778" t="str">
        <f t="shared" si="1"/>
        <v>Thayer, IL is at (39.53, -89.75)</v>
      </c>
    </row>
    <row r="10779">
      <c r="A10779" s="3">
        <v>62690.0</v>
      </c>
      <c r="B10779" s="3" t="s">
        <v>6546</v>
      </c>
      <c r="C10779" s="3" t="s">
        <v>5877</v>
      </c>
      <c r="D10779" s="3">
        <v>39.5</v>
      </c>
      <c r="E10779" s="3">
        <v>-89.76</v>
      </c>
      <c r="F10779" t="str">
        <f t="shared" si="1"/>
        <v>Virden, IL is at (39.5, -89.76)</v>
      </c>
    </row>
    <row r="10780">
      <c r="A10780" s="3">
        <v>62691.0</v>
      </c>
      <c r="B10780" s="3" t="s">
        <v>4705</v>
      </c>
      <c r="C10780" s="3" t="s">
        <v>5877</v>
      </c>
      <c r="D10780" s="3">
        <v>39.95</v>
      </c>
      <c r="E10780" s="3">
        <v>-90.21</v>
      </c>
      <c r="F10780" t="str">
        <f t="shared" si="1"/>
        <v>Virginia, IL is at (39.95, -90.21)</v>
      </c>
    </row>
    <row r="10781">
      <c r="A10781" s="3">
        <v>62692.0</v>
      </c>
      <c r="B10781" s="3" t="s">
        <v>1219</v>
      </c>
      <c r="C10781" s="3" t="s">
        <v>5877</v>
      </c>
      <c r="D10781" s="3">
        <v>39.59</v>
      </c>
      <c r="E10781" s="3">
        <v>-89.95</v>
      </c>
      <c r="F10781" t="str">
        <f t="shared" si="1"/>
        <v>Waverly, IL is at (39.59, -89.95)</v>
      </c>
    </row>
    <row r="10782">
      <c r="A10782" s="3">
        <v>62693.0</v>
      </c>
      <c r="B10782" s="3" t="s">
        <v>6547</v>
      </c>
      <c r="C10782" s="3" t="s">
        <v>5877</v>
      </c>
      <c r="D10782" s="3">
        <v>39.95</v>
      </c>
      <c r="E10782" s="3">
        <v>-89.55</v>
      </c>
      <c r="F10782" t="str">
        <f t="shared" si="1"/>
        <v>Williamsville, IL is at (39.95, -89.55)</v>
      </c>
    </row>
    <row r="10783">
      <c r="A10783" s="3">
        <v>62694.0</v>
      </c>
      <c r="B10783" s="3" t="s">
        <v>652</v>
      </c>
      <c r="C10783" s="3" t="s">
        <v>5877</v>
      </c>
      <c r="D10783" s="3">
        <v>39.62</v>
      </c>
      <c r="E10783" s="3">
        <v>-90.45</v>
      </c>
      <c r="F10783" t="str">
        <f t="shared" si="1"/>
        <v>Winchester, IL is at (39.62, -90.45)</v>
      </c>
    </row>
    <row r="10784">
      <c r="A10784" s="3">
        <v>62695.0</v>
      </c>
      <c r="B10784" s="3" t="s">
        <v>6548</v>
      </c>
      <c r="C10784" s="3" t="s">
        <v>5877</v>
      </c>
      <c r="D10784" s="3">
        <v>39.62</v>
      </c>
      <c r="E10784" s="3">
        <v>-90.22</v>
      </c>
      <c r="F10784" t="str">
        <f t="shared" si="1"/>
        <v>Woodson, IL is at (39.62, -90.22)</v>
      </c>
    </row>
    <row r="10785">
      <c r="A10785" s="3">
        <v>62701.0</v>
      </c>
      <c r="B10785" s="3" t="s">
        <v>575</v>
      </c>
      <c r="C10785" s="3" t="s">
        <v>5877</v>
      </c>
      <c r="D10785" s="3">
        <v>39.78</v>
      </c>
      <c r="E10785" s="3">
        <v>-89.64</v>
      </c>
      <c r="F10785" t="str">
        <f t="shared" si="1"/>
        <v>Springfield, IL is at (39.78, -89.64)</v>
      </c>
    </row>
    <row r="10786">
      <c r="A10786" s="3">
        <v>62702.0</v>
      </c>
      <c r="B10786" s="3" t="s">
        <v>575</v>
      </c>
      <c r="C10786" s="3" t="s">
        <v>5877</v>
      </c>
      <c r="D10786" s="3">
        <v>39.78</v>
      </c>
      <c r="E10786" s="3">
        <v>-89.64</v>
      </c>
      <c r="F10786" t="str">
        <f t="shared" si="1"/>
        <v>Springfield, IL is at (39.78, -89.64)</v>
      </c>
    </row>
    <row r="10787">
      <c r="A10787" s="3">
        <v>62703.0</v>
      </c>
      <c r="B10787" s="3" t="s">
        <v>575</v>
      </c>
      <c r="C10787" s="3" t="s">
        <v>5877</v>
      </c>
      <c r="D10787" s="3">
        <v>39.78</v>
      </c>
      <c r="E10787" s="3">
        <v>-89.64</v>
      </c>
      <c r="F10787" t="str">
        <f t="shared" si="1"/>
        <v>Springfield, IL is at (39.78, -89.64)</v>
      </c>
    </row>
    <row r="10788">
      <c r="A10788" s="3">
        <v>62704.0</v>
      </c>
      <c r="B10788" s="3" t="s">
        <v>575</v>
      </c>
      <c r="C10788" s="3" t="s">
        <v>5877</v>
      </c>
      <c r="D10788" s="3">
        <v>39.78</v>
      </c>
      <c r="E10788" s="3">
        <v>-89.64</v>
      </c>
      <c r="F10788" t="str">
        <f t="shared" si="1"/>
        <v>Springfield, IL is at (39.78, -89.64)</v>
      </c>
    </row>
    <row r="10789">
      <c r="A10789" s="3">
        <v>62705.0</v>
      </c>
      <c r="B10789" s="3" t="s">
        <v>575</v>
      </c>
      <c r="C10789" s="3" t="s">
        <v>5877</v>
      </c>
      <c r="D10789" s="3">
        <v>39.78</v>
      </c>
      <c r="E10789" s="3">
        <v>-89.64</v>
      </c>
      <c r="F10789" t="str">
        <f t="shared" si="1"/>
        <v>Springfield, IL is at (39.78, -89.64)</v>
      </c>
    </row>
    <row r="10790">
      <c r="A10790" s="3">
        <v>62706.0</v>
      </c>
      <c r="B10790" s="3" t="s">
        <v>575</v>
      </c>
      <c r="C10790" s="3" t="s">
        <v>5877</v>
      </c>
      <c r="D10790" s="3">
        <v>39.78</v>
      </c>
      <c r="E10790" s="3">
        <v>-89.64</v>
      </c>
      <c r="F10790" t="str">
        <f t="shared" si="1"/>
        <v>Springfield, IL is at (39.78, -89.64)</v>
      </c>
    </row>
    <row r="10791">
      <c r="A10791" s="3">
        <v>62707.0</v>
      </c>
      <c r="B10791" s="3" t="s">
        <v>575</v>
      </c>
      <c r="C10791" s="3" t="s">
        <v>5877</v>
      </c>
      <c r="D10791" s="3">
        <v>39.78</v>
      </c>
      <c r="E10791" s="3">
        <v>-89.64</v>
      </c>
      <c r="F10791" t="str">
        <f t="shared" si="1"/>
        <v>Springfield, IL is at (39.78, -89.64)</v>
      </c>
    </row>
    <row r="10792">
      <c r="A10792" s="3">
        <v>62708.0</v>
      </c>
      <c r="B10792" s="3" t="s">
        <v>575</v>
      </c>
      <c r="C10792" s="3" t="s">
        <v>5877</v>
      </c>
      <c r="D10792" s="3">
        <v>39.78</v>
      </c>
      <c r="E10792" s="3">
        <v>-89.64</v>
      </c>
      <c r="F10792" t="str">
        <f t="shared" si="1"/>
        <v>Springfield, IL is at (39.78, -89.64)</v>
      </c>
    </row>
    <row r="10793">
      <c r="A10793" s="3">
        <v>62711.0</v>
      </c>
      <c r="B10793" s="3" t="s">
        <v>575</v>
      </c>
      <c r="C10793" s="3" t="s">
        <v>5877</v>
      </c>
      <c r="D10793" s="3">
        <v>39.76</v>
      </c>
      <c r="E10793" s="3">
        <v>-89.72</v>
      </c>
      <c r="F10793" t="str">
        <f t="shared" si="1"/>
        <v>Springfield, IL is at (39.76, -89.72)</v>
      </c>
    </row>
    <row r="10794">
      <c r="A10794" s="3">
        <v>62712.0</v>
      </c>
      <c r="B10794" s="3" t="s">
        <v>575</v>
      </c>
      <c r="C10794" s="3" t="s">
        <v>5877</v>
      </c>
      <c r="D10794" s="3">
        <v>39.76</v>
      </c>
      <c r="E10794" s="3">
        <v>-89.57</v>
      </c>
      <c r="F10794" t="str">
        <f t="shared" si="1"/>
        <v>Springfield, IL is at (39.76, -89.57)</v>
      </c>
    </row>
    <row r="10795">
      <c r="A10795" s="3">
        <v>62713.0</v>
      </c>
      <c r="B10795" s="3" t="s">
        <v>575</v>
      </c>
      <c r="C10795" s="3" t="s">
        <v>5877</v>
      </c>
      <c r="D10795" s="3">
        <v>39.8</v>
      </c>
      <c r="E10795" s="3">
        <v>-89.64</v>
      </c>
      <c r="F10795" t="str">
        <f t="shared" si="1"/>
        <v>Springfield, IL is at (39.8, -89.64)</v>
      </c>
    </row>
    <row r="10796">
      <c r="A10796" s="3">
        <v>62715.0</v>
      </c>
      <c r="B10796" s="3" t="s">
        <v>575</v>
      </c>
      <c r="C10796" s="3" t="s">
        <v>5877</v>
      </c>
      <c r="D10796" s="3">
        <v>39.78</v>
      </c>
      <c r="E10796" s="3">
        <v>-89.64</v>
      </c>
      <c r="F10796" t="str">
        <f t="shared" si="1"/>
        <v>Springfield, IL is at (39.78, -89.64)</v>
      </c>
    </row>
    <row r="10797">
      <c r="A10797" s="3">
        <v>62716.0</v>
      </c>
      <c r="B10797" s="3" t="s">
        <v>575</v>
      </c>
      <c r="C10797" s="3" t="s">
        <v>5877</v>
      </c>
      <c r="D10797" s="3">
        <v>39.78</v>
      </c>
      <c r="E10797" s="3">
        <v>-89.64</v>
      </c>
      <c r="F10797" t="str">
        <f t="shared" si="1"/>
        <v>Springfield, IL is at (39.78, -89.64)</v>
      </c>
    </row>
    <row r="10798">
      <c r="A10798" s="3">
        <v>62719.0</v>
      </c>
      <c r="B10798" s="3" t="s">
        <v>575</v>
      </c>
      <c r="C10798" s="3" t="s">
        <v>5877</v>
      </c>
      <c r="D10798" s="3">
        <v>39.78</v>
      </c>
      <c r="E10798" s="3">
        <v>-89.64</v>
      </c>
      <c r="F10798" t="str">
        <f t="shared" si="1"/>
        <v>Springfield, IL is at (39.78, -89.64)</v>
      </c>
    </row>
    <row r="10799">
      <c r="A10799" s="3">
        <v>62721.0</v>
      </c>
      <c r="B10799" s="3" t="s">
        <v>575</v>
      </c>
      <c r="C10799" s="3" t="s">
        <v>5877</v>
      </c>
      <c r="D10799" s="3">
        <v>39.78</v>
      </c>
      <c r="E10799" s="3">
        <v>-89.64</v>
      </c>
      <c r="F10799" t="str">
        <f t="shared" si="1"/>
        <v>Springfield, IL is at (39.78, -89.64)</v>
      </c>
    </row>
    <row r="10800">
      <c r="A10800" s="3">
        <v>62722.0</v>
      </c>
      <c r="B10800" s="3" t="s">
        <v>575</v>
      </c>
      <c r="C10800" s="3" t="s">
        <v>5877</v>
      </c>
      <c r="D10800" s="3">
        <v>39.78</v>
      </c>
      <c r="E10800" s="3">
        <v>-89.64</v>
      </c>
      <c r="F10800" t="str">
        <f t="shared" si="1"/>
        <v>Springfield, IL is at (39.78, -89.64)</v>
      </c>
    </row>
    <row r="10801">
      <c r="A10801" s="3">
        <v>62723.0</v>
      </c>
      <c r="B10801" s="3" t="s">
        <v>575</v>
      </c>
      <c r="C10801" s="3" t="s">
        <v>5877</v>
      </c>
      <c r="D10801" s="3">
        <v>39.78</v>
      </c>
      <c r="E10801" s="3">
        <v>-89.64</v>
      </c>
      <c r="F10801" t="str">
        <f t="shared" si="1"/>
        <v>Springfield, IL is at (39.78, -89.64)</v>
      </c>
    </row>
    <row r="10802">
      <c r="A10802" s="3">
        <v>62726.0</v>
      </c>
      <c r="B10802" s="3" t="s">
        <v>575</v>
      </c>
      <c r="C10802" s="3" t="s">
        <v>5877</v>
      </c>
      <c r="D10802" s="3">
        <v>39.78</v>
      </c>
      <c r="E10802" s="3">
        <v>-89.64</v>
      </c>
      <c r="F10802" t="str">
        <f t="shared" si="1"/>
        <v>Springfield, IL is at (39.78, -89.64)</v>
      </c>
    </row>
    <row r="10803">
      <c r="A10803" s="3">
        <v>62736.0</v>
      </c>
      <c r="B10803" s="3" t="s">
        <v>575</v>
      </c>
      <c r="C10803" s="3" t="s">
        <v>5877</v>
      </c>
      <c r="D10803" s="3">
        <v>39.78</v>
      </c>
      <c r="E10803" s="3">
        <v>-89.64</v>
      </c>
      <c r="F10803" t="str">
        <f t="shared" si="1"/>
        <v>Springfield, IL is at (39.78, -89.64)</v>
      </c>
    </row>
    <row r="10804">
      <c r="A10804" s="3">
        <v>62739.0</v>
      </c>
      <c r="B10804" s="3" t="s">
        <v>575</v>
      </c>
      <c r="C10804" s="3" t="s">
        <v>5877</v>
      </c>
      <c r="D10804" s="3">
        <v>39.78</v>
      </c>
      <c r="E10804" s="3">
        <v>-89.64</v>
      </c>
      <c r="F10804" t="str">
        <f t="shared" si="1"/>
        <v>Springfield, IL is at (39.78, -89.64)</v>
      </c>
    </row>
    <row r="10805">
      <c r="A10805" s="3">
        <v>62746.0</v>
      </c>
      <c r="B10805" s="3" t="s">
        <v>575</v>
      </c>
      <c r="C10805" s="3" t="s">
        <v>5877</v>
      </c>
      <c r="D10805" s="3">
        <v>39.8</v>
      </c>
      <c r="E10805" s="3">
        <v>-89.64</v>
      </c>
      <c r="F10805" t="str">
        <f t="shared" si="1"/>
        <v>Springfield, IL is at (39.8, -89.64)</v>
      </c>
    </row>
    <row r="10806">
      <c r="A10806" s="3">
        <v>62756.0</v>
      </c>
      <c r="B10806" s="3" t="s">
        <v>575</v>
      </c>
      <c r="C10806" s="3" t="s">
        <v>5877</v>
      </c>
      <c r="D10806" s="3">
        <v>39.78</v>
      </c>
      <c r="E10806" s="3">
        <v>-89.64</v>
      </c>
      <c r="F10806" t="str">
        <f t="shared" si="1"/>
        <v>Springfield, IL is at (39.78, -89.64)</v>
      </c>
    </row>
    <row r="10807">
      <c r="A10807" s="3">
        <v>62757.0</v>
      </c>
      <c r="B10807" s="3" t="s">
        <v>575</v>
      </c>
      <c r="C10807" s="3" t="s">
        <v>5877</v>
      </c>
      <c r="D10807" s="3">
        <v>39.78</v>
      </c>
      <c r="E10807" s="3">
        <v>-89.64</v>
      </c>
      <c r="F10807" t="str">
        <f t="shared" si="1"/>
        <v>Springfield, IL is at (39.78, -89.64)</v>
      </c>
    </row>
    <row r="10808">
      <c r="A10808" s="3">
        <v>62761.0</v>
      </c>
      <c r="B10808" s="3" t="s">
        <v>575</v>
      </c>
      <c r="C10808" s="3" t="s">
        <v>5877</v>
      </c>
      <c r="D10808" s="3">
        <v>39.78</v>
      </c>
      <c r="E10808" s="3">
        <v>-89.64</v>
      </c>
      <c r="F10808" t="str">
        <f t="shared" si="1"/>
        <v>Springfield, IL is at (39.78, -89.64)</v>
      </c>
    </row>
    <row r="10809">
      <c r="A10809" s="3">
        <v>62762.0</v>
      </c>
      <c r="B10809" s="3" t="s">
        <v>575</v>
      </c>
      <c r="C10809" s="3" t="s">
        <v>5877</v>
      </c>
      <c r="D10809" s="3">
        <v>39.78</v>
      </c>
      <c r="E10809" s="3">
        <v>-89.64</v>
      </c>
      <c r="F10809" t="str">
        <f t="shared" si="1"/>
        <v>Springfield, IL is at (39.78, -89.64)</v>
      </c>
    </row>
    <row r="10810">
      <c r="A10810" s="3">
        <v>62763.0</v>
      </c>
      <c r="B10810" s="3" t="s">
        <v>575</v>
      </c>
      <c r="C10810" s="3" t="s">
        <v>5877</v>
      </c>
      <c r="D10810" s="3">
        <v>39.78</v>
      </c>
      <c r="E10810" s="3">
        <v>-89.64</v>
      </c>
      <c r="F10810" t="str">
        <f t="shared" si="1"/>
        <v>Springfield, IL is at (39.78, -89.64)</v>
      </c>
    </row>
    <row r="10811">
      <c r="A10811" s="3">
        <v>62764.0</v>
      </c>
      <c r="B10811" s="3" t="s">
        <v>575</v>
      </c>
      <c r="C10811" s="3" t="s">
        <v>5877</v>
      </c>
      <c r="D10811" s="3">
        <v>39.78</v>
      </c>
      <c r="E10811" s="3">
        <v>-89.64</v>
      </c>
      <c r="F10811" t="str">
        <f t="shared" si="1"/>
        <v>Springfield, IL is at (39.78, -89.64)</v>
      </c>
    </row>
    <row r="10812">
      <c r="A10812" s="3">
        <v>62765.0</v>
      </c>
      <c r="B10812" s="3" t="s">
        <v>575</v>
      </c>
      <c r="C10812" s="3" t="s">
        <v>5877</v>
      </c>
      <c r="D10812" s="3">
        <v>39.78</v>
      </c>
      <c r="E10812" s="3">
        <v>-89.64</v>
      </c>
      <c r="F10812" t="str">
        <f t="shared" si="1"/>
        <v>Springfield, IL is at (39.78, -89.64)</v>
      </c>
    </row>
    <row r="10813">
      <c r="A10813" s="3">
        <v>62766.0</v>
      </c>
      <c r="B10813" s="3" t="s">
        <v>575</v>
      </c>
      <c r="C10813" s="3" t="s">
        <v>5877</v>
      </c>
      <c r="D10813" s="3">
        <v>39.78</v>
      </c>
      <c r="E10813" s="3">
        <v>-89.64</v>
      </c>
      <c r="F10813" t="str">
        <f t="shared" si="1"/>
        <v>Springfield, IL is at (39.78, -89.64)</v>
      </c>
    </row>
    <row r="10814">
      <c r="A10814" s="3">
        <v>62767.0</v>
      </c>
      <c r="B10814" s="3" t="s">
        <v>575</v>
      </c>
      <c r="C10814" s="3" t="s">
        <v>5877</v>
      </c>
      <c r="D10814" s="3">
        <v>39.78</v>
      </c>
      <c r="E10814" s="3">
        <v>-89.64</v>
      </c>
      <c r="F10814" t="str">
        <f t="shared" si="1"/>
        <v>Springfield, IL is at (39.78, -89.64)</v>
      </c>
    </row>
    <row r="10815">
      <c r="A10815" s="3">
        <v>62769.0</v>
      </c>
      <c r="B10815" s="3" t="s">
        <v>575</v>
      </c>
      <c r="C10815" s="3" t="s">
        <v>5877</v>
      </c>
      <c r="D10815" s="3">
        <v>39.78</v>
      </c>
      <c r="E10815" s="3">
        <v>-89.64</v>
      </c>
      <c r="F10815" t="str">
        <f t="shared" si="1"/>
        <v>Springfield, IL is at (39.78, -89.64)</v>
      </c>
    </row>
    <row r="10816">
      <c r="A10816" s="3">
        <v>62776.0</v>
      </c>
      <c r="B10816" s="3" t="s">
        <v>575</v>
      </c>
      <c r="C10816" s="3" t="s">
        <v>5877</v>
      </c>
      <c r="D10816" s="3">
        <v>39.78</v>
      </c>
      <c r="E10816" s="3">
        <v>-89.64</v>
      </c>
      <c r="F10816" t="str">
        <f t="shared" si="1"/>
        <v>Springfield, IL is at (39.78, -89.64)</v>
      </c>
    </row>
    <row r="10817">
      <c r="A10817" s="3">
        <v>62777.0</v>
      </c>
      <c r="B10817" s="3" t="s">
        <v>575</v>
      </c>
      <c r="C10817" s="3" t="s">
        <v>5877</v>
      </c>
      <c r="D10817" s="3">
        <v>39.78</v>
      </c>
      <c r="E10817" s="3">
        <v>-89.64</v>
      </c>
      <c r="F10817" t="str">
        <f t="shared" si="1"/>
        <v>Springfield, IL is at (39.78, -89.64)</v>
      </c>
    </row>
    <row r="10818">
      <c r="A10818" s="3">
        <v>62781.0</v>
      </c>
      <c r="B10818" s="3" t="s">
        <v>575</v>
      </c>
      <c r="C10818" s="3" t="s">
        <v>5877</v>
      </c>
      <c r="D10818" s="3">
        <v>39.78</v>
      </c>
      <c r="E10818" s="3">
        <v>-89.64</v>
      </c>
      <c r="F10818" t="str">
        <f t="shared" si="1"/>
        <v>Springfield, IL is at (39.78, -89.64)</v>
      </c>
    </row>
    <row r="10819">
      <c r="A10819" s="3">
        <v>62786.0</v>
      </c>
      <c r="B10819" s="3" t="s">
        <v>575</v>
      </c>
      <c r="C10819" s="3" t="s">
        <v>5877</v>
      </c>
      <c r="D10819" s="3">
        <v>39.78</v>
      </c>
      <c r="E10819" s="3">
        <v>-89.64</v>
      </c>
      <c r="F10819" t="str">
        <f t="shared" si="1"/>
        <v>Springfield, IL is at (39.78, -89.64)</v>
      </c>
    </row>
    <row r="10820">
      <c r="A10820" s="3">
        <v>62791.0</v>
      </c>
      <c r="B10820" s="3" t="s">
        <v>575</v>
      </c>
      <c r="C10820" s="3" t="s">
        <v>5877</v>
      </c>
      <c r="D10820" s="3">
        <v>39.78</v>
      </c>
      <c r="E10820" s="3">
        <v>-89.64</v>
      </c>
      <c r="F10820" t="str">
        <f t="shared" si="1"/>
        <v>Springfield, IL is at (39.78, -89.64)</v>
      </c>
    </row>
    <row r="10821">
      <c r="A10821" s="3">
        <v>62794.0</v>
      </c>
      <c r="B10821" s="3" t="s">
        <v>575</v>
      </c>
      <c r="C10821" s="3" t="s">
        <v>5877</v>
      </c>
      <c r="D10821" s="3">
        <v>39.78</v>
      </c>
      <c r="E10821" s="3">
        <v>-89.64</v>
      </c>
      <c r="F10821" t="str">
        <f t="shared" si="1"/>
        <v>Springfield, IL is at (39.78, -89.64)</v>
      </c>
    </row>
    <row r="10822">
      <c r="A10822" s="3">
        <v>62796.0</v>
      </c>
      <c r="B10822" s="3" t="s">
        <v>575</v>
      </c>
      <c r="C10822" s="3" t="s">
        <v>5877</v>
      </c>
      <c r="D10822" s="3">
        <v>39.78</v>
      </c>
      <c r="E10822" s="3">
        <v>-89.64</v>
      </c>
      <c r="F10822" t="str">
        <f t="shared" si="1"/>
        <v>Springfield, IL is at (39.78, -89.64)</v>
      </c>
    </row>
    <row r="10823">
      <c r="A10823" s="3">
        <v>62801.0</v>
      </c>
      <c r="B10823" s="3" t="s">
        <v>6549</v>
      </c>
      <c r="C10823" s="3" t="s">
        <v>5877</v>
      </c>
      <c r="D10823" s="3">
        <v>38.52</v>
      </c>
      <c r="E10823" s="3">
        <v>-89.12</v>
      </c>
      <c r="F10823" t="str">
        <f t="shared" si="1"/>
        <v>Centralia, IL is at (38.52, -89.12)</v>
      </c>
    </row>
    <row r="10824">
      <c r="A10824" s="3">
        <v>62803.0</v>
      </c>
      <c r="B10824" s="3" t="s">
        <v>6550</v>
      </c>
      <c r="C10824" s="3" t="s">
        <v>5877</v>
      </c>
      <c r="D10824" s="3">
        <v>38.44</v>
      </c>
      <c r="E10824" s="3">
        <v>-89.27</v>
      </c>
      <c r="F10824" t="str">
        <f t="shared" si="1"/>
        <v>Hoyleton, IL is at (38.44, -89.27)</v>
      </c>
    </row>
    <row r="10825">
      <c r="A10825" s="3">
        <v>62805.0</v>
      </c>
      <c r="B10825" s="3" t="s">
        <v>6551</v>
      </c>
      <c r="C10825" s="3" t="s">
        <v>5877</v>
      </c>
      <c r="D10825" s="3">
        <v>37.98</v>
      </c>
      <c r="E10825" s="3">
        <v>-88.75</v>
      </c>
      <c r="F10825" t="str">
        <f t="shared" si="1"/>
        <v>Akin, IL is at (37.98, -88.75)</v>
      </c>
    </row>
    <row r="10826">
      <c r="A10826" s="3">
        <v>62806.0</v>
      </c>
      <c r="B10826" s="3" t="s">
        <v>2332</v>
      </c>
      <c r="C10826" s="3" t="s">
        <v>5877</v>
      </c>
      <c r="D10826" s="3">
        <v>38.37</v>
      </c>
      <c r="E10826" s="3">
        <v>-88.05</v>
      </c>
      <c r="F10826" t="str">
        <f t="shared" si="1"/>
        <v>Albion, IL is at (38.37, -88.05)</v>
      </c>
    </row>
    <row r="10827">
      <c r="A10827" s="3">
        <v>62807.0</v>
      </c>
      <c r="B10827" s="3" t="s">
        <v>2949</v>
      </c>
      <c r="C10827" s="3" t="s">
        <v>5877</v>
      </c>
      <c r="D10827" s="3">
        <v>38.72</v>
      </c>
      <c r="E10827" s="3">
        <v>-88.91</v>
      </c>
      <c r="F10827" t="str">
        <f t="shared" si="1"/>
        <v>Alma, IL is at (38.72, -88.91)</v>
      </c>
    </row>
    <row r="10828">
      <c r="A10828" s="3">
        <v>62808.0</v>
      </c>
      <c r="B10828" s="3" t="s">
        <v>1282</v>
      </c>
      <c r="C10828" s="3" t="s">
        <v>5877</v>
      </c>
      <c r="D10828" s="3">
        <v>38.32</v>
      </c>
      <c r="E10828" s="3">
        <v>-89.18</v>
      </c>
      <c r="F10828" t="str">
        <f t="shared" si="1"/>
        <v>Ashley, IL is at (38.32, -89.18)</v>
      </c>
    </row>
    <row r="10829">
      <c r="A10829" s="3">
        <v>62809.0</v>
      </c>
      <c r="B10829" s="3" t="s">
        <v>6552</v>
      </c>
      <c r="C10829" s="3" t="s">
        <v>5877</v>
      </c>
      <c r="D10829" s="3">
        <v>38.27</v>
      </c>
      <c r="E10829" s="3">
        <v>-88.38</v>
      </c>
      <c r="F10829" t="str">
        <f t="shared" si="1"/>
        <v>Barnhill, IL is at (38.27, -88.38)</v>
      </c>
    </row>
    <row r="10830">
      <c r="A10830" s="3">
        <v>62810.0</v>
      </c>
      <c r="B10830" s="3" t="s">
        <v>6553</v>
      </c>
      <c r="C10830" s="3" t="s">
        <v>5877</v>
      </c>
      <c r="D10830" s="3">
        <v>38.23</v>
      </c>
      <c r="E10830" s="3">
        <v>-88.73</v>
      </c>
      <c r="F10830" t="str">
        <f t="shared" si="1"/>
        <v>Belle Rive, IL is at (38.23, -88.73)</v>
      </c>
    </row>
    <row r="10831">
      <c r="A10831" s="3">
        <v>62811.0</v>
      </c>
      <c r="B10831" s="3" t="s">
        <v>6554</v>
      </c>
      <c r="C10831" s="3" t="s">
        <v>5877</v>
      </c>
      <c r="D10831" s="3">
        <v>38.38</v>
      </c>
      <c r="E10831" s="3">
        <v>-87.9</v>
      </c>
      <c r="F10831" t="str">
        <f t="shared" si="1"/>
        <v>Bellmont, IL is at (38.38, -87.9)</v>
      </c>
    </row>
    <row r="10832">
      <c r="A10832" s="3">
        <v>62812.0</v>
      </c>
      <c r="B10832" s="3" t="s">
        <v>257</v>
      </c>
      <c r="C10832" s="3" t="s">
        <v>5877</v>
      </c>
      <c r="D10832" s="3">
        <v>38.0</v>
      </c>
      <c r="E10832" s="3">
        <v>-88.91</v>
      </c>
      <c r="F10832" t="str">
        <f t="shared" si="1"/>
        <v>Benton, IL is at (38, -88.91)</v>
      </c>
    </row>
    <row r="10833">
      <c r="A10833" s="3">
        <v>62814.0</v>
      </c>
      <c r="B10833" s="3" t="s">
        <v>6555</v>
      </c>
      <c r="C10833" s="3" t="s">
        <v>5877</v>
      </c>
      <c r="D10833" s="3">
        <v>38.32</v>
      </c>
      <c r="E10833" s="3">
        <v>-88.73</v>
      </c>
      <c r="F10833" t="str">
        <f t="shared" si="1"/>
        <v>Bluford, IL is at (38.32, -88.73)</v>
      </c>
    </row>
    <row r="10834">
      <c r="A10834" s="3">
        <v>62815.0</v>
      </c>
      <c r="B10834" s="3" t="s">
        <v>6556</v>
      </c>
      <c r="C10834" s="3" t="s">
        <v>5877</v>
      </c>
      <c r="D10834" s="3">
        <v>38.44</v>
      </c>
      <c r="E10834" s="3">
        <v>-87.99</v>
      </c>
      <c r="F10834" t="str">
        <f t="shared" si="1"/>
        <v>Bone Gap, IL is at (38.44, -87.99)</v>
      </c>
    </row>
    <row r="10835">
      <c r="A10835" s="3">
        <v>62816.0</v>
      </c>
      <c r="B10835" s="3" t="s">
        <v>6557</v>
      </c>
      <c r="C10835" s="3" t="s">
        <v>5877</v>
      </c>
      <c r="D10835" s="3">
        <v>38.2</v>
      </c>
      <c r="E10835" s="3">
        <v>-88.9</v>
      </c>
      <c r="F10835" t="str">
        <f t="shared" si="1"/>
        <v>Bonnie, IL is at (38.2, -88.9)</v>
      </c>
    </row>
    <row r="10836">
      <c r="A10836" s="3">
        <v>62817.0</v>
      </c>
      <c r="B10836" s="3" t="s">
        <v>6558</v>
      </c>
      <c r="C10836" s="3" t="s">
        <v>5877</v>
      </c>
      <c r="D10836" s="3">
        <v>37.93</v>
      </c>
      <c r="E10836" s="3">
        <v>-88.46</v>
      </c>
      <c r="F10836" t="str">
        <f t="shared" si="1"/>
        <v>Broughton, IL is at (37.93, -88.46)</v>
      </c>
    </row>
    <row r="10837">
      <c r="A10837" s="3">
        <v>62818.0</v>
      </c>
      <c r="B10837" s="3" t="s">
        <v>6559</v>
      </c>
      <c r="C10837" s="3" t="s">
        <v>5877</v>
      </c>
      <c r="D10837" s="3">
        <v>38.37</v>
      </c>
      <c r="E10837" s="3">
        <v>-87.98</v>
      </c>
      <c r="F10837" t="str">
        <f t="shared" si="1"/>
        <v>Browns, IL is at (38.37, -87.98)</v>
      </c>
    </row>
    <row r="10838">
      <c r="A10838" s="3">
        <v>62819.0</v>
      </c>
      <c r="B10838" s="3" t="s">
        <v>538</v>
      </c>
      <c r="C10838" s="3" t="s">
        <v>5877</v>
      </c>
      <c r="D10838" s="3">
        <v>37.98</v>
      </c>
      <c r="E10838" s="3">
        <v>-89.01</v>
      </c>
      <c r="F10838" t="str">
        <f t="shared" si="1"/>
        <v>Buckner, IL is at (37.98, -89.01)</v>
      </c>
    </row>
    <row r="10839">
      <c r="A10839" s="3">
        <v>62820.0</v>
      </c>
      <c r="B10839" s="3" t="s">
        <v>6560</v>
      </c>
      <c r="C10839" s="3" t="s">
        <v>5877</v>
      </c>
      <c r="D10839" s="3">
        <v>38.25</v>
      </c>
      <c r="E10839" s="3">
        <v>-88.25</v>
      </c>
      <c r="F10839" t="str">
        <f t="shared" si="1"/>
        <v>Burnt Prairie, IL is at (38.25, -88.25)</v>
      </c>
    </row>
    <row r="10840">
      <c r="A10840" s="3">
        <v>62821.0</v>
      </c>
      <c r="B10840" s="3" t="s">
        <v>6561</v>
      </c>
      <c r="C10840" s="3" t="s">
        <v>5877</v>
      </c>
      <c r="D10840" s="3">
        <v>38.08</v>
      </c>
      <c r="E10840" s="3">
        <v>-88.17</v>
      </c>
      <c r="F10840" t="str">
        <f t="shared" si="1"/>
        <v>Carmi, IL is at (38.08, -88.17)</v>
      </c>
    </row>
    <row r="10841">
      <c r="A10841" s="3">
        <v>62822.0</v>
      </c>
      <c r="B10841" s="3" t="s">
        <v>6562</v>
      </c>
      <c r="C10841" s="3" t="s">
        <v>5877</v>
      </c>
      <c r="D10841" s="3">
        <v>37.97</v>
      </c>
      <c r="E10841" s="3">
        <v>-89.05</v>
      </c>
      <c r="F10841" t="str">
        <f t="shared" si="1"/>
        <v>Christopher, IL is at (37.97, -89.05)</v>
      </c>
    </row>
    <row r="10842">
      <c r="A10842" s="3">
        <v>62823.0</v>
      </c>
      <c r="B10842" s="3" t="s">
        <v>6563</v>
      </c>
      <c r="C10842" s="3" t="s">
        <v>5877</v>
      </c>
      <c r="D10842" s="3">
        <v>38.51</v>
      </c>
      <c r="E10842" s="3">
        <v>-88.43</v>
      </c>
      <c r="F10842" t="str">
        <f t="shared" si="1"/>
        <v>Cisne, IL is at (38.51, -88.43)</v>
      </c>
    </row>
    <row r="10843">
      <c r="A10843" s="3">
        <v>62824.0</v>
      </c>
      <c r="B10843" s="3" t="s">
        <v>615</v>
      </c>
      <c r="C10843" s="3" t="s">
        <v>5877</v>
      </c>
      <c r="D10843" s="3">
        <v>38.68</v>
      </c>
      <c r="E10843" s="3">
        <v>-88.35</v>
      </c>
      <c r="F10843" t="str">
        <f t="shared" si="1"/>
        <v>Clay City, IL is at (38.68, -88.35)</v>
      </c>
    </row>
    <row r="10844">
      <c r="A10844" s="3">
        <v>62825.0</v>
      </c>
      <c r="B10844" s="3" t="s">
        <v>6564</v>
      </c>
      <c r="C10844" s="3" t="s">
        <v>5877</v>
      </c>
      <c r="D10844" s="3">
        <v>38.04</v>
      </c>
      <c r="E10844" s="3">
        <v>-89.09</v>
      </c>
      <c r="F10844" t="str">
        <f t="shared" si="1"/>
        <v>Coello, IL is at (38.04, -89.09)</v>
      </c>
    </row>
    <row r="10845">
      <c r="A10845" s="3">
        <v>62827.0</v>
      </c>
      <c r="B10845" s="3" t="s">
        <v>38</v>
      </c>
      <c r="C10845" s="3" t="s">
        <v>5877</v>
      </c>
      <c r="D10845" s="3">
        <v>38.16</v>
      </c>
      <c r="E10845" s="3">
        <v>-88.06</v>
      </c>
      <c r="F10845" t="str">
        <f t="shared" si="1"/>
        <v>Crossville, IL is at (38.16, -88.06)</v>
      </c>
    </row>
    <row r="10846">
      <c r="A10846" s="3">
        <v>62828.0</v>
      </c>
      <c r="B10846" s="3" t="s">
        <v>6565</v>
      </c>
      <c r="C10846" s="3" t="s">
        <v>5877</v>
      </c>
      <c r="D10846" s="3">
        <v>38.19</v>
      </c>
      <c r="E10846" s="3">
        <v>-88.68</v>
      </c>
      <c r="F10846" t="str">
        <f t="shared" si="1"/>
        <v>Dahlgren, IL is at (38.19, -88.68)</v>
      </c>
    </row>
    <row r="10847">
      <c r="A10847" s="3">
        <v>62829.0</v>
      </c>
      <c r="B10847" s="3" t="s">
        <v>2568</v>
      </c>
      <c r="C10847" s="3" t="s">
        <v>5877</v>
      </c>
      <c r="D10847" s="3">
        <v>37.99</v>
      </c>
      <c r="E10847" s="3">
        <v>-88.54</v>
      </c>
      <c r="F10847" t="str">
        <f t="shared" si="1"/>
        <v>Dale, IL is at (37.99, -88.54)</v>
      </c>
    </row>
    <row r="10848">
      <c r="A10848" s="3">
        <v>62830.0</v>
      </c>
      <c r="B10848" s="3" t="s">
        <v>6566</v>
      </c>
      <c r="C10848" s="3" t="s">
        <v>5877</v>
      </c>
      <c r="D10848" s="3">
        <v>38.44</v>
      </c>
      <c r="E10848" s="3">
        <v>-88.94</v>
      </c>
      <c r="F10848" t="str">
        <f t="shared" si="1"/>
        <v>Dix, IL is at (38.44, -88.94)</v>
      </c>
    </row>
    <row r="10849">
      <c r="A10849" s="3">
        <v>62831.0</v>
      </c>
      <c r="B10849" s="3" t="s">
        <v>6567</v>
      </c>
      <c r="C10849" s="3" t="s">
        <v>5877</v>
      </c>
      <c r="D10849" s="3">
        <v>38.22</v>
      </c>
      <c r="E10849" s="3">
        <v>-89.21</v>
      </c>
      <c r="F10849" t="str">
        <f t="shared" si="1"/>
        <v>Du Bois, IL is at (38.22, -89.21)</v>
      </c>
    </row>
    <row r="10850">
      <c r="A10850" s="3">
        <v>62832.0</v>
      </c>
      <c r="B10850" s="3" t="s">
        <v>6568</v>
      </c>
      <c r="C10850" s="3" t="s">
        <v>5877</v>
      </c>
      <c r="D10850" s="3">
        <v>38.0</v>
      </c>
      <c r="E10850" s="3">
        <v>-89.23</v>
      </c>
      <c r="F10850" t="str">
        <f t="shared" si="1"/>
        <v>Du Quoin, IL is at (38, -89.23)</v>
      </c>
    </row>
    <row r="10851">
      <c r="A10851" s="3">
        <v>62833.0</v>
      </c>
      <c r="B10851" s="3" t="s">
        <v>6569</v>
      </c>
      <c r="C10851" s="3" t="s">
        <v>5877</v>
      </c>
      <c r="D10851" s="3">
        <v>38.36</v>
      </c>
      <c r="E10851" s="3">
        <v>-88.13</v>
      </c>
      <c r="F10851" t="str">
        <f t="shared" si="1"/>
        <v>Ellery, IL is at (38.36, -88.13)</v>
      </c>
    </row>
    <row r="10852">
      <c r="A10852" s="3">
        <v>62834.0</v>
      </c>
      <c r="B10852" s="3" t="s">
        <v>6570</v>
      </c>
      <c r="C10852" s="3" t="s">
        <v>5877</v>
      </c>
      <c r="D10852" s="3">
        <v>37.96</v>
      </c>
      <c r="E10852" s="3">
        <v>-88.08</v>
      </c>
      <c r="F10852" t="str">
        <f t="shared" si="1"/>
        <v>Emma, IL is at (37.96, -88.08)</v>
      </c>
    </row>
    <row r="10853">
      <c r="A10853" s="3">
        <v>62835.0</v>
      </c>
      <c r="B10853" s="3" t="s">
        <v>6571</v>
      </c>
      <c r="C10853" s="3" t="s">
        <v>5877</v>
      </c>
      <c r="D10853" s="3">
        <v>38.1</v>
      </c>
      <c r="E10853" s="3">
        <v>-88.33</v>
      </c>
      <c r="F10853" t="str">
        <f t="shared" si="1"/>
        <v>Enfield, IL is at (38.1, -88.33)</v>
      </c>
    </row>
    <row r="10854">
      <c r="A10854" s="3">
        <v>62836.0</v>
      </c>
      <c r="B10854" s="3" t="s">
        <v>785</v>
      </c>
      <c r="C10854" s="3" t="s">
        <v>5877</v>
      </c>
      <c r="D10854" s="3">
        <v>38.08</v>
      </c>
      <c r="E10854" s="3">
        <v>-88.85</v>
      </c>
      <c r="F10854" t="str">
        <f t="shared" si="1"/>
        <v>Ewing, IL is at (38.08, -88.85)</v>
      </c>
    </row>
    <row r="10855">
      <c r="A10855" s="3">
        <v>62837.0</v>
      </c>
      <c r="B10855" s="3" t="s">
        <v>545</v>
      </c>
      <c r="C10855" s="3" t="s">
        <v>5877</v>
      </c>
      <c r="D10855" s="3">
        <v>38.38</v>
      </c>
      <c r="E10855" s="3">
        <v>-88.36</v>
      </c>
      <c r="F10855" t="str">
        <f t="shared" si="1"/>
        <v>Fairfield, IL is at (38.38, -88.36)</v>
      </c>
    </row>
    <row r="10856">
      <c r="A10856" s="3">
        <v>62838.0</v>
      </c>
      <c r="B10856" s="3" t="s">
        <v>6572</v>
      </c>
      <c r="C10856" s="3" t="s">
        <v>5877</v>
      </c>
      <c r="D10856" s="3">
        <v>38.83</v>
      </c>
      <c r="E10856" s="3">
        <v>-88.77</v>
      </c>
      <c r="F10856" t="str">
        <f t="shared" si="1"/>
        <v>Farina, IL is at (38.83, -88.77)</v>
      </c>
    </row>
    <row r="10857">
      <c r="A10857" s="3">
        <v>62839.0</v>
      </c>
      <c r="B10857" s="3" t="s">
        <v>275</v>
      </c>
      <c r="C10857" s="3" t="s">
        <v>5877</v>
      </c>
      <c r="D10857" s="3">
        <v>38.67</v>
      </c>
      <c r="E10857" s="3">
        <v>-88.47</v>
      </c>
      <c r="F10857" t="str">
        <f t="shared" si="1"/>
        <v>Flora, IL is at (38.67, -88.47)</v>
      </c>
    </row>
    <row r="10858">
      <c r="A10858" s="3">
        <v>62840.0</v>
      </c>
      <c r="B10858" s="3" t="s">
        <v>6573</v>
      </c>
      <c r="C10858" s="3" t="s">
        <v>5877</v>
      </c>
      <c r="D10858" s="3">
        <v>37.9</v>
      </c>
      <c r="E10858" s="3">
        <v>-88.84</v>
      </c>
      <c r="F10858" t="str">
        <f t="shared" si="1"/>
        <v>Frankfort Heights, IL is at (37.9, -88.84)</v>
      </c>
    </row>
    <row r="10859">
      <c r="A10859" s="3">
        <v>62841.0</v>
      </c>
      <c r="B10859" s="3" t="s">
        <v>6574</v>
      </c>
      <c r="C10859" s="3" t="s">
        <v>5877</v>
      </c>
      <c r="D10859" s="3">
        <v>37.85</v>
      </c>
      <c r="E10859" s="3">
        <v>-88.99</v>
      </c>
      <c r="F10859" t="str">
        <f t="shared" si="1"/>
        <v>Freeman Spur, IL is at (37.85, -88.99)</v>
      </c>
    </row>
    <row r="10860">
      <c r="A10860" s="3">
        <v>62842.0</v>
      </c>
      <c r="B10860" s="3" t="s">
        <v>6575</v>
      </c>
      <c r="C10860" s="3" t="s">
        <v>5877</v>
      </c>
      <c r="D10860" s="3">
        <v>38.44</v>
      </c>
      <c r="E10860" s="3">
        <v>-88.42</v>
      </c>
      <c r="F10860" t="str">
        <f t="shared" si="1"/>
        <v>Geff, IL is at (38.44, -88.42)</v>
      </c>
    </row>
    <row r="10861">
      <c r="A10861" s="3">
        <v>62843.0</v>
      </c>
      <c r="B10861" s="3" t="s">
        <v>6576</v>
      </c>
      <c r="C10861" s="3" t="s">
        <v>5877</v>
      </c>
      <c r="D10861" s="3">
        <v>38.35</v>
      </c>
      <c r="E10861" s="3">
        <v>-88.2</v>
      </c>
      <c r="F10861" t="str">
        <f t="shared" si="1"/>
        <v>Golden Gate, IL is at (38.35, -88.2)</v>
      </c>
    </row>
    <row r="10862">
      <c r="A10862" s="3">
        <v>62844.0</v>
      </c>
      <c r="B10862" s="3" t="s">
        <v>6577</v>
      </c>
      <c r="C10862" s="3" t="s">
        <v>5877</v>
      </c>
      <c r="D10862" s="3">
        <v>38.25</v>
      </c>
      <c r="E10862" s="3">
        <v>-87.99</v>
      </c>
      <c r="F10862" t="str">
        <f t="shared" si="1"/>
        <v>Grayville, IL is at (38.25, -87.99)</v>
      </c>
    </row>
    <row r="10863">
      <c r="A10863" s="3">
        <v>62846.0</v>
      </c>
      <c r="B10863" s="3" t="s">
        <v>6578</v>
      </c>
      <c r="C10863" s="3" t="s">
        <v>5877</v>
      </c>
      <c r="D10863" s="3">
        <v>38.15</v>
      </c>
      <c r="E10863" s="3">
        <v>-88.9</v>
      </c>
      <c r="F10863" t="str">
        <f t="shared" si="1"/>
        <v>Ina, IL is at (38.15, -88.9)</v>
      </c>
    </row>
    <row r="10864">
      <c r="A10864" s="3">
        <v>62848.0</v>
      </c>
      <c r="B10864" s="3" t="s">
        <v>598</v>
      </c>
      <c r="C10864" s="3" t="s">
        <v>5877</v>
      </c>
      <c r="D10864" s="3">
        <v>38.43</v>
      </c>
      <c r="E10864" s="3">
        <v>-89.16</v>
      </c>
      <c r="F10864" t="str">
        <f t="shared" si="1"/>
        <v>Irvington, IL is at (38.43, -89.16)</v>
      </c>
    </row>
    <row r="10865">
      <c r="A10865" s="3">
        <v>62849.0</v>
      </c>
      <c r="B10865" s="3" t="s">
        <v>189</v>
      </c>
      <c r="C10865" s="3" t="s">
        <v>5877</v>
      </c>
      <c r="D10865" s="3">
        <v>38.61</v>
      </c>
      <c r="E10865" s="3">
        <v>-88.78</v>
      </c>
      <c r="F10865" t="str">
        <f t="shared" si="1"/>
        <v>Iuka, IL is at (38.61, -88.78)</v>
      </c>
    </row>
    <row r="10866">
      <c r="A10866" s="3">
        <v>62850.0</v>
      </c>
      <c r="B10866" s="3" t="s">
        <v>6579</v>
      </c>
      <c r="C10866" s="3" t="s">
        <v>5877</v>
      </c>
      <c r="D10866" s="3">
        <v>38.52</v>
      </c>
      <c r="E10866" s="3">
        <v>-88.53</v>
      </c>
      <c r="F10866" t="str">
        <f t="shared" si="1"/>
        <v>Johnsonville, IL is at (38.52, -88.53)</v>
      </c>
    </row>
    <row r="10867">
      <c r="A10867" s="3">
        <v>62851.0</v>
      </c>
      <c r="B10867" s="3" t="s">
        <v>6580</v>
      </c>
      <c r="C10867" s="3" t="s">
        <v>5877</v>
      </c>
      <c r="D10867" s="3">
        <v>38.33</v>
      </c>
      <c r="E10867" s="3">
        <v>-88.64</v>
      </c>
      <c r="F10867" t="str">
        <f t="shared" si="1"/>
        <v>Keenes, IL is at (38.33, -88.64)</v>
      </c>
    </row>
    <row r="10868">
      <c r="A10868" s="3">
        <v>62852.0</v>
      </c>
      <c r="B10868" s="3" t="s">
        <v>6581</v>
      </c>
      <c r="C10868" s="3" t="s">
        <v>5877</v>
      </c>
      <c r="D10868" s="3">
        <v>38.35</v>
      </c>
      <c r="E10868" s="3">
        <v>-87.86</v>
      </c>
      <c r="F10868" t="str">
        <f t="shared" si="1"/>
        <v>Keensburg, IL is at (38.35, -87.86)</v>
      </c>
    </row>
    <row r="10869">
      <c r="A10869" s="3">
        <v>62853.0</v>
      </c>
      <c r="B10869" s="3" t="s">
        <v>6582</v>
      </c>
      <c r="C10869" s="3" t="s">
        <v>5877</v>
      </c>
      <c r="D10869" s="3">
        <v>38.49</v>
      </c>
      <c r="E10869" s="3">
        <v>-88.9</v>
      </c>
      <c r="F10869" t="str">
        <f t="shared" si="1"/>
        <v>Kell, IL is at (38.49, -88.9)</v>
      </c>
    </row>
    <row r="10870">
      <c r="A10870" s="3">
        <v>62854.0</v>
      </c>
      <c r="B10870" s="3" t="s">
        <v>6583</v>
      </c>
      <c r="C10870" s="3" t="s">
        <v>5877</v>
      </c>
      <c r="D10870" s="3">
        <v>38.77</v>
      </c>
      <c r="E10870" s="3">
        <v>-88.84</v>
      </c>
      <c r="F10870" t="str">
        <f t="shared" si="1"/>
        <v>Kinmundy, IL is at (38.77, -88.84)</v>
      </c>
    </row>
    <row r="10871">
      <c r="A10871" s="3">
        <v>62855.0</v>
      </c>
      <c r="B10871" s="3" t="s">
        <v>48</v>
      </c>
      <c r="C10871" s="3" t="s">
        <v>5877</v>
      </c>
      <c r="D10871" s="3">
        <v>38.53</v>
      </c>
      <c r="E10871" s="3">
        <v>-87.89</v>
      </c>
      <c r="F10871" t="str">
        <f t="shared" si="1"/>
        <v>Lancaster, IL is at (38.53, -87.89)</v>
      </c>
    </row>
    <row r="10872">
      <c r="A10872" s="3">
        <v>62856.0</v>
      </c>
      <c r="B10872" s="3" t="s">
        <v>1355</v>
      </c>
      <c r="C10872" s="3" t="s">
        <v>5877</v>
      </c>
      <c r="D10872" s="3">
        <v>37.93</v>
      </c>
      <c r="E10872" s="3">
        <v>-88.84</v>
      </c>
      <c r="F10872" t="str">
        <f t="shared" si="1"/>
        <v>Logan, IL is at (37.93, -88.84)</v>
      </c>
    </row>
    <row r="10873">
      <c r="A10873" s="3">
        <v>62857.0</v>
      </c>
      <c r="B10873" s="3" t="s">
        <v>2582</v>
      </c>
      <c r="C10873" s="3" t="s">
        <v>5877</v>
      </c>
      <c r="D10873" s="3">
        <v>38.91</v>
      </c>
      <c r="E10873" s="3">
        <v>-88.87</v>
      </c>
      <c r="F10873" t="str">
        <f t="shared" si="1"/>
        <v>Loogootee, IL is at (38.91, -88.87)</v>
      </c>
    </row>
    <row r="10874">
      <c r="A10874" s="3">
        <v>62858.0</v>
      </c>
      <c r="B10874" s="3" t="s">
        <v>365</v>
      </c>
      <c r="C10874" s="3" t="s">
        <v>5877</v>
      </c>
      <c r="D10874" s="3">
        <v>38.76</v>
      </c>
      <c r="E10874" s="3">
        <v>-88.5</v>
      </c>
      <c r="F10874" t="str">
        <f t="shared" si="1"/>
        <v>Louisville, IL is at (38.76, -88.5)</v>
      </c>
    </row>
    <row r="10875">
      <c r="A10875" s="3">
        <v>62859.0</v>
      </c>
      <c r="B10875" s="3" t="s">
        <v>6584</v>
      </c>
      <c r="C10875" s="3" t="s">
        <v>5877</v>
      </c>
      <c r="D10875" s="3">
        <v>38.09</v>
      </c>
      <c r="E10875" s="3">
        <v>-88.53</v>
      </c>
      <c r="F10875" t="str">
        <f t="shared" si="1"/>
        <v>Mc Leansboro, IL is at (38.09, -88.53)</v>
      </c>
    </row>
    <row r="10876">
      <c r="A10876" s="3">
        <v>62860.0</v>
      </c>
      <c r="B10876" s="3" t="s">
        <v>1644</v>
      </c>
      <c r="C10876" s="3" t="s">
        <v>5877</v>
      </c>
      <c r="D10876" s="3">
        <v>38.05</v>
      </c>
      <c r="E10876" s="3">
        <v>-88.7</v>
      </c>
      <c r="F10876" t="str">
        <f t="shared" si="1"/>
        <v>Macedonia, IL is at (38.05, -88.7)</v>
      </c>
    </row>
    <row r="10877">
      <c r="A10877" s="3">
        <v>62861.0</v>
      </c>
      <c r="B10877" s="3" t="s">
        <v>6585</v>
      </c>
      <c r="C10877" s="3" t="s">
        <v>5877</v>
      </c>
      <c r="D10877" s="3">
        <v>38.03</v>
      </c>
      <c r="E10877" s="3">
        <v>-88.04</v>
      </c>
      <c r="F10877" t="str">
        <f t="shared" si="1"/>
        <v>Maunie, IL is at (38.03, -88.04)</v>
      </c>
    </row>
    <row r="10878">
      <c r="A10878" s="3">
        <v>62862.0</v>
      </c>
      <c r="B10878" s="3" t="s">
        <v>6586</v>
      </c>
      <c r="C10878" s="3" t="s">
        <v>5877</v>
      </c>
      <c r="D10878" s="3">
        <v>38.25</v>
      </c>
      <c r="E10878" s="3">
        <v>-88.34</v>
      </c>
      <c r="F10878" t="str">
        <f t="shared" si="1"/>
        <v>Mill Shoals, IL is at (38.25, -88.34)</v>
      </c>
    </row>
    <row r="10879">
      <c r="A10879" s="3">
        <v>62863.0</v>
      </c>
      <c r="B10879" s="3" t="s">
        <v>6587</v>
      </c>
      <c r="C10879" s="3" t="s">
        <v>5877</v>
      </c>
      <c r="D10879" s="3">
        <v>38.41</v>
      </c>
      <c r="E10879" s="3">
        <v>-87.77</v>
      </c>
      <c r="F10879" t="str">
        <f t="shared" si="1"/>
        <v>Mount Carmel, IL is at (38.41, -87.77)</v>
      </c>
    </row>
    <row r="10880">
      <c r="A10880" s="3">
        <v>62864.0</v>
      </c>
      <c r="B10880" s="3" t="s">
        <v>667</v>
      </c>
      <c r="C10880" s="3" t="s">
        <v>5877</v>
      </c>
      <c r="D10880" s="3">
        <v>38.31</v>
      </c>
      <c r="E10880" s="3">
        <v>-88.91</v>
      </c>
      <c r="F10880" t="str">
        <f t="shared" si="1"/>
        <v>Mount Vernon, IL is at (38.31, -88.91)</v>
      </c>
    </row>
    <row r="10881">
      <c r="A10881" s="3">
        <v>62865.0</v>
      </c>
      <c r="B10881" s="3" t="s">
        <v>6588</v>
      </c>
      <c r="C10881" s="3" t="s">
        <v>5877</v>
      </c>
      <c r="D10881" s="3">
        <v>37.96</v>
      </c>
      <c r="E10881" s="3">
        <v>-89.13</v>
      </c>
      <c r="F10881" t="str">
        <f t="shared" si="1"/>
        <v>Mulkeytown, IL is at (37.96, -89.13)</v>
      </c>
    </row>
    <row r="10882">
      <c r="A10882" s="3">
        <v>62866.0</v>
      </c>
      <c r="B10882" s="3" t="s">
        <v>6589</v>
      </c>
      <c r="C10882" s="3" t="s">
        <v>5877</v>
      </c>
      <c r="D10882" s="3">
        <v>38.17</v>
      </c>
      <c r="E10882" s="3">
        <v>-88.96</v>
      </c>
      <c r="F10882" t="str">
        <f t="shared" si="1"/>
        <v>Nason, IL is at (38.17, -88.96)</v>
      </c>
    </row>
    <row r="10883">
      <c r="A10883" s="3">
        <v>62867.0</v>
      </c>
      <c r="B10883" s="3" t="s">
        <v>562</v>
      </c>
      <c r="C10883" s="3" t="s">
        <v>5877</v>
      </c>
      <c r="D10883" s="3">
        <v>37.9</v>
      </c>
      <c r="E10883" s="3">
        <v>-88.12</v>
      </c>
      <c r="F10883" t="str">
        <f t="shared" si="1"/>
        <v>New Haven, IL is at (37.9, -88.12)</v>
      </c>
    </row>
    <row r="10884">
      <c r="A10884" s="3">
        <v>62868.0</v>
      </c>
      <c r="B10884" s="3" t="s">
        <v>6590</v>
      </c>
      <c r="C10884" s="3" t="s">
        <v>5877</v>
      </c>
      <c r="D10884" s="3">
        <v>38.69</v>
      </c>
      <c r="E10884" s="3">
        <v>-88.22</v>
      </c>
      <c r="F10884" t="str">
        <f t="shared" si="1"/>
        <v>Noble, IL is at (38.69, -88.22)</v>
      </c>
    </row>
    <row r="10885">
      <c r="A10885" s="3">
        <v>62869.0</v>
      </c>
      <c r="B10885" s="3" t="s">
        <v>6591</v>
      </c>
      <c r="C10885" s="3" t="s">
        <v>5877</v>
      </c>
      <c r="D10885" s="3">
        <v>37.97</v>
      </c>
      <c r="E10885" s="3">
        <v>-88.32</v>
      </c>
      <c r="F10885" t="str">
        <f t="shared" si="1"/>
        <v>Norris City, IL is at (37.97, -88.32)</v>
      </c>
    </row>
    <row r="10886">
      <c r="A10886" s="3">
        <v>62870.0</v>
      </c>
      <c r="B10886" s="3" t="s">
        <v>4833</v>
      </c>
      <c r="C10886" s="3" t="s">
        <v>5877</v>
      </c>
      <c r="D10886" s="3">
        <v>38.61</v>
      </c>
      <c r="E10886" s="3">
        <v>-89.05</v>
      </c>
      <c r="F10886" t="str">
        <f t="shared" si="1"/>
        <v>Odin, IL is at (38.61, -89.05)</v>
      </c>
    </row>
    <row r="10887">
      <c r="A10887" s="3">
        <v>62871.0</v>
      </c>
      <c r="B10887" s="3" t="s">
        <v>6592</v>
      </c>
      <c r="C10887" s="3" t="s">
        <v>5877</v>
      </c>
      <c r="D10887" s="3">
        <v>37.88</v>
      </c>
      <c r="E10887" s="3">
        <v>-88.3</v>
      </c>
      <c r="F10887" t="str">
        <f t="shared" si="1"/>
        <v>Omaha, IL is at (37.88, -88.3)</v>
      </c>
    </row>
    <row r="10888">
      <c r="A10888" s="3">
        <v>62872.0</v>
      </c>
      <c r="B10888" s="3" t="s">
        <v>6593</v>
      </c>
      <c r="C10888" s="3" t="s">
        <v>5877</v>
      </c>
      <c r="D10888" s="3">
        <v>38.27</v>
      </c>
      <c r="E10888" s="3">
        <v>-88.75</v>
      </c>
      <c r="F10888" t="str">
        <f t="shared" si="1"/>
        <v>Opdyke, IL is at (38.27, -88.75)</v>
      </c>
    </row>
    <row r="10889">
      <c r="A10889" s="3">
        <v>62874.0</v>
      </c>
      <c r="B10889" s="3" t="s">
        <v>1359</v>
      </c>
      <c r="C10889" s="3" t="s">
        <v>5877</v>
      </c>
      <c r="D10889" s="3">
        <v>37.91</v>
      </c>
      <c r="E10889" s="3">
        <v>-88.97</v>
      </c>
      <c r="F10889" t="str">
        <f t="shared" si="1"/>
        <v>Orient, IL is at (37.91, -88.97)</v>
      </c>
    </row>
    <row r="10890">
      <c r="A10890" s="3">
        <v>62875.0</v>
      </c>
      <c r="B10890" s="3" t="s">
        <v>2627</v>
      </c>
      <c r="C10890" s="3" t="s">
        <v>5877</v>
      </c>
      <c r="D10890" s="3">
        <v>38.75</v>
      </c>
      <c r="E10890" s="3">
        <v>-89.09</v>
      </c>
      <c r="F10890" t="str">
        <f t="shared" si="1"/>
        <v>Patoka, IL is at (38.75, -89.09)</v>
      </c>
    </row>
    <row r="10891">
      <c r="A10891" s="3">
        <v>62876.0</v>
      </c>
      <c r="B10891" s="3" t="s">
        <v>6594</v>
      </c>
      <c r="C10891" s="3" t="s">
        <v>5877</v>
      </c>
      <c r="D10891" s="3">
        <v>38.28</v>
      </c>
      <c r="E10891" s="3">
        <v>-89.19</v>
      </c>
      <c r="F10891" t="str">
        <f t="shared" si="1"/>
        <v>Radom, IL is at (38.28, -89.19)</v>
      </c>
    </row>
    <row r="10892">
      <c r="A10892" s="3">
        <v>62877.0</v>
      </c>
      <c r="B10892" s="3" t="s">
        <v>6595</v>
      </c>
      <c r="C10892" s="3" t="s">
        <v>5877</v>
      </c>
      <c r="D10892" s="3">
        <v>38.37</v>
      </c>
      <c r="E10892" s="3">
        <v>-89.18</v>
      </c>
      <c r="F10892" t="str">
        <f t="shared" si="1"/>
        <v>Richview, IL is at (38.37, -89.18)</v>
      </c>
    </row>
    <row r="10893">
      <c r="A10893" s="3">
        <v>62878.0</v>
      </c>
      <c r="B10893" s="3" t="s">
        <v>6596</v>
      </c>
      <c r="C10893" s="3" t="s">
        <v>5877</v>
      </c>
      <c r="D10893" s="3">
        <v>38.58</v>
      </c>
      <c r="E10893" s="3">
        <v>-88.47</v>
      </c>
      <c r="F10893" t="str">
        <f t="shared" si="1"/>
        <v>Rinard, IL is at (38.58, -88.47)</v>
      </c>
    </row>
    <row r="10894">
      <c r="A10894" s="3">
        <v>62879.0</v>
      </c>
      <c r="B10894" s="3" t="s">
        <v>6597</v>
      </c>
      <c r="C10894" s="3" t="s">
        <v>5877</v>
      </c>
      <c r="D10894" s="3">
        <v>38.76</v>
      </c>
      <c r="E10894" s="3">
        <v>-88.35</v>
      </c>
      <c r="F10894" t="str">
        <f t="shared" si="1"/>
        <v>Sailor Springs, IL is at (38.76, -88.35)</v>
      </c>
    </row>
    <row r="10895">
      <c r="A10895" s="3">
        <v>62880.0</v>
      </c>
      <c r="B10895" s="3" t="s">
        <v>4796</v>
      </c>
      <c r="C10895" s="3" t="s">
        <v>5877</v>
      </c>
      <c r="D10895" s="3">
        <v>38.86</v>
      </c>
      <c r="E10895" s="3">
        <v>-88.85</v>
      </c>
      <c r="F10895" t="str">
        <f t="shared" si="1"/>
        <v>Saint Peter, IL is at (38.86, -88.85)</v>
      </c>
    </row>
    <row r="10896">
      <c r="A10896" s="3">
        <v>62881.0</v>
      </c>
      <c r="B10896" s="3" t="s">
        <v>1081</v>
      </c>
      <c r="C10896" s="3" t="s">
        <v>5877</v>
      </c>
      <c r="D10896" s="3">
        <v>38.62</v>
      </c>
      <c r="E10896" s="3">
        <v>-88.95</v>
      </c>
      <c r="F10896" t="str">
        <f t="shared" si="1"/>
        <v>Salem, IL is at (38.62, -88.95)</v>
      </c>
    </row>
    <row r="10897">
      <c r="A10897" s="3">
        <v>62882.0</v>
      </c>
      <c r="B10897" s="3" t="s">
        <v>6598</v>
      </c>
      <c r="C10897" s="3" t="s">
        <v>5877</v>
      </c>
      <c r="D10897" s="3">
        <v>38.61</v>
      </c>
      <c r="E10897" s="3">
        <v>-89.11</v>
      </c>
      <c r="F10897" t="str">
        <f t="shared" si="1"/>
        <v>Sandoval, IL is at (38.61, -89.11)</v>
      </c>
    </row>
    <row r="10898">
      <c r="A10898" s="3">
        <v>62883.0</v>
      </c>
      <c r="B10898" s="3" t="s">
        <v>6599</v>
      </c>
      <c r="C10898" s="3" t="s">
        <v>5877</v>
      </c>
      <c r="D10898" s="3">
        <v>38.16</v>
      </c>
      <c r="E10898" s="3">
        <v>-89.09</v>
      </c>
      <c r="F10898" t="str">
        <f t="shared" si="1"/>
        <v>Scheller, IL is at (38.16, -89.09)</v>
      </c>
    </row>
    <row r="10899">
      <c r="A10899" s="3">
        <v>62884.0</v>
      </c>
      <c r="B10899" s="3" t="s">
        <v>6600</v>
      </c>
      <c r="C10899" s="3" t="s">
        <v>5877</v>
      </c>
      <c r="D10899" s="3">
        <v>38.09</v>
      </c>
      <c r="E10899" s="3">
        <v>-89.05</v>
      </c>
      <c r="F10899" t="str">
        <f t="shared" si="1"/>
        <v>Sesser, IL is at (38.09, -89.05)</v>
      </c>
    </row>
    <row r="10900">
      <c r="A10900" s="3">
        <v>62885.0</v>
      </c>
      <c r="B10900" s="3" t="s">
        <v>6601</v>
      </c>
      <c r="C10900" s="3" t="s">
        <v>5877</v>
      </c>
      <c r="D10900" s="3">
        <v>38.86</v>
      </c>
      <c r="E10900" s="3">
        <v>-89.08</v>
      </c>
      <c r="F10900" t="str">
        <f t="shared" si="1"/>
        <v>Shobonier, IL is at (38.86, -89.08)</v>
      </c>
    </row>
    <row r="10901">
      <c r="A10901" s="3">
        <v>62886.0</v>
      </c>
      <c r="B10901" s="3" t="s">
        <v>6602</v>
      </c>
      <c r="C10901" s="3" t="s">
        <v>5877</v>
      </c>
      <c r="D10901" s="3">
        <v>38.36</v>
      </c>
      <c r="E10901" s="3">
        <v>-88.53</v>
      </c>
      <c r="F10901" t="str">
        <f t="shared" si="1"/>
        <v>Sims, IL is at (38.36, -88.53)</v>
      </c>
    </row>
    <row r="10902">
      <c r="A10902" s="3">
        <v>62887.0</v>
      </c>
      <c r="B10902" s="3" t="s">
        <v>6603</v>
      </c>
      <c r="C10902" s="3" t="s">
        <v>5877</v>
      </c>
      <c r="D10902" s="3">
        <v>38.17</v>
      </c>
      <c r="E10902" s="3">
        <v>-88.35</v>
      </c>
      <c r="F10902" t="str">
        <f t="shared" si="1"/>
        <v>Springerton, IL is at (38.17, -88.35)</v>
      </c>
    </row>
    <row r="10903">
      <c r="A10903" s="3">
        <v>62888.0</v>
      </c>
      <c r="B10903" s="3" t="s">
        <v>6604</v>
      </c>
      <c r="C10903" s="3" t="s">
        <v>5877</v>
      </c>
      <c r="D10903" s="3">
        <v>38.13</v>
      </c>
      <c r="E10903" s="3">
        <v>-89.22</v>
      </c>
      <c r="F10903" t="str">
        <f t="shared" si="1"/>
        <v>Tamaroa, IL is at (38.13, -89.22)</v>
      </c>
    </row>
    <row r="10904">
      <c r="A10904" s="3">
        <v>62889.0</v>
      </c>
      <c r="B10904" s="3" t="s">
        <v>6605</v>
      </c>
      <c r="C10904" s="3" t="s">
        <v>5877</v>
      </c>
      <c r="D10904" s="3">
        <v>38.43</v>
      </c>
      <c r="E10904" s="3">
        <v>-88.86</v>
      </c>
      <c r="F10904" t="str">
        <f t="shared" si="1"/>
        <v>Texico, IL is at (38.43, -88.86)</v>
      </c>
    </row>
    <row r="10905">
      <c r="A10905" s="3">
        <v>62890.0</v>
      </c>
      <c r="B10905" s="3" t="s">
        <v>3224</v>
      </c>
      <c r="C10905" s="3" t="s">
        <v>5877</v>
      </c>
      <c r="D10905" s="3">
        <v>37.91</v>
      </c>
      <c r="E10905" s="3">
        <v>-88.76</v>
      </c>
      <c r="F10905" t="str">
        <f t="shared" si="1"/>
        <v>Thompsonville, IL is at (37.91, -88.76)</v>
      </c>
    </row>
    <row r="10906">
      <c r="A10906" s="3">
        <v>62891.0</v>
      </c>
      <c r="B10906" s="3" t="s">
        <v>5769</v>
      </c>
      <c r="C10906" s="3" t="s">
        <v>5877</v>
      </c>
      <c r="D10906" s="3">
        <v>38.01</v>
      </c>
      <c r="E10906" s="3">
        <v>-89.04</v>
      </c>
      <c r="F10906" t="str">
        <f t="shared" si="1"/>
        <v>Valier, IL is at (38.01, -89.04)</v>
      </c>
    </row>
    <row r="10907">
      <c r="A10907" s="3">
        <v>62892.0</v>
      </c>
      <c r="B10907" s="3" t="s">
        <v>2494</v>
      </c>
      <c r="C10907" s="3" t="s">
        <v>5877</v>
      </c>
      <c r="D10907" s="3">
        <v>38.8</v>
      </c>
      <c r="E10907" s="3">
        <v>-89.08</v>
      </c>
      <c r="F10907" t="str">
        <f t="shared" si="1"/>
        <v>Vernon, IL is at (38.8, -89.08)</v>
      </c>
    </row>
    <row r="10908">
      <c r="A10908" s="3">
        <v>62893.0</v>
      </c>
      <c r="B10908" s="3" t="s">
        <v>6606</v>
      </c>
      <c r="C10908" s="3" t="s">
        <v>5877</v>
      </c>
      <c r="D10908" s="3">
        <v>38.47</v>
      </c>
      <c r="E10908" s="3">
        <v>-89.04</v>
      </c>
      <c r="F10908" t="str">
        <f t="shared" si="1"/>
        <v>Walnut Hill, IL is at (38.47, -89.04)</v>
      </c>
    </row>
    <row r="10909">
      <c r="A10909" s="3">
        <v>62894.0</v>
      </c>
      <c r="B10909" s="3" t="s">
        <v>6607</v>
      </c>
      <c r="C10909" s="3" t="s">
        <v>5877</v>
      </c>
      <c r="D10909" s="3">
        <v>38.21</v>
      </c>
      <c r="E10909" s="3">
        <v>-89.03</v>
      </c>
      <c r="F10909" t="str">
        <f t="shared" si="1"/>
        <v>Waltonville, IL is at (38.21, -89.03)</v>
      </c>
    </row>
    <row r="10910">
      <c r="A10910" s="3">
        <v>62895.0</v>
      </c>
      <c r="B10910" s="3" t="s">
        <v>6608</v>
      </c>
      <c r="C10910" s="3" t="s">
        <v>5877</v>
      </c>
      <c r="D10910" s="3">
        <v>38.34</v>
      </c>
      <c r="E10910" s="3">
        <v>-88.58</v>
      </c>
      <c r="F10910" t="str">
        <f t="shared" si="1"/>
        <v>Wayne City, IL is at (38.34, -88.58)</v>
      </c>
    </row>
    <row r="10911">
      <c r="A10911" s="3">
        <v>62896.0</v>
      </c>
      <c r="B10911" s="3" t="s">
        <v>6609</v>
      </c>
      <c r="C10911" s="3" t="s">
        <v>5877</v>
      </c>
      <c r="D10911" s="3">
        <v>37.9</v>
      </c>
      <c r="E10911" s="3">
        <v>-88.92</v>
      </c>
      <c r="F10911" t="str">
        <f t="shared" si="1"/>
        <v>West Frankfort, IL is at (37.9, -88.92)</v>
      </c>
    </row>
    <row r="10912">
      <c r="A10912" s="3">
        <v>62897.0</v>
      </c>
      <c r="B10912" s="3" t="s">
        <v>6610</v>
      </c>
      <c r="C10912" s="3" t="s">
        <v>5877</v>
      </c>
      <c r="D10912" s="3">
        <v>38.1</v>
      </c>
      <c r="E10912" s="3">
        <v>-88.87</v>
      </c>
      <c r="F10912" t="str">
        <f t="shared" si="1"/>
        <v>Whittington, IL is at (38.1, -88.87)</v>
      </c>
    </row>
    <row r="10913">
      <c r="A10913" s="3">
        <v>62898.0</v>
      </c>
      <c r="B10913" s="3" t="s">
        <v>6611</v>
      </c>
      <c r="C10913" s="3" t="s">
        <v>5877</v>
      </c>
      <c r="D10913" s="3">
        <v>38.33</v>
      </c>
      <c r="E10913" s="3">
        <v>-89.03</v>
      </c>
      <c r="F10913" t="str">
        <f t="shared" si="1"/>
        <v>Woodlawn, IL is at (38.33, -89.03)</v>
      </c>
    </row>
    <row r="10914">
      <c r="A10914" s="3">
        <v>62899.0</v>
      </c>
      <c r="B10914" s="3" t="s">
        <v>2014</v>
      </c>
      <c r="C10914" s="3" t="s">
        <v>5877</v>
      </c>
      <c r="D10914" s="3">
        <v>38.63</v>
      </c>
      <c r="E10914" s="3">
        <v>-88.63</v>
      </c>
      <c r="F10914" t="str">
        <f t="shared" si="1"/>
        <v>Xenia, IL is at (38.63, -88.63)</v>
      </c>
    </row>
    <row r="10915">
      <c r="A10915" s="3">
        <v>62901.0</v>
      </c>
      <c r="B10915" s="3" t="s">
        <v>2085</v>
      </c>
      <c r="C10915" s="3" t="s">
        <v>5877</v>
      </c>
      <c r="D10915" s="3">
        <v>37.72</v>
      </c>
      <c r="E10915" s="3">
        <v>-89.21</v>
      </c>
      <c r="F10915" t="str">
        <f t="shared" si="1"/>
        <v>Carbondale, IL is at (37.72, -89.21)</v>
      </c>
    </row>
    <row r="10916">
      <c r="A10916" s="3">
        <v>62902.0</v>
      </c>
      <c r="B10916" s="3" t="s">
        <v>2085</v>
      </c>
      <c r="C10916" s="3" t="s">
        <v>5877</v>
      </c>
      <c r="D10916" s="3">
        <v>37.72</v>
      </c>
      <c r="E10916" s="3">
        <v>-89.21</v>
      </c>
      <c r="F10916" t="str">
        <f t="shared" si="1"/>
        <v>Carbondale, IL is at (37.72, -89.21)</v>
      </c>
    </row>
    <row r="10917">
      <c r="A10917" s="3">
        <v>62903.0</v>
      </c>
      <c r="B10917" s="3" t="s">
        <v>2085</v>
      </c>
      <c r="C10917" s="3" t="s">
        <v>5877</v>
      </c>
      <c r="D10917" s="3">
        <v>37.72</v>
      </c>
      <c r="E10917" s="3">
        <v>-89.21</v>
      </c>
      <c r="F10917" t="str">
        <f t="shared" si="1"/>
        <v>Carbondale, IL is at (37.72, -89.21)</v>
      </c>
    </row>
    <row r="10918">
      <c r="A10918" s="3">
        <v>62905.0</v>
      </c>
      <c r="B10918" s="3" t="s">
        <v>6612</v>
      </c>
      <c r="C10918" s="3" t="s">
        <v>5877</v>
      </c>
      <c r="D10918" s="3">
        <v>37.57</v>
      </c>
      <c r="E10918" s="3">
        <v>-89.31</v>
      </c>
      <c r="F10918" t="str">
        <f t="shared" si="1"/>
        <v>Alto Pass, IL is at (37.57, -89.31)</v>
      </c>
    </row>
    <row r="10919">
      <c r="A10919" s="3">
        <v>62906.0</v>
      </c>
      <c r="B10919" s="3" t="s">
        <v>1954</v>
      </c>
      <c r="C10919" s="3" t="s">
        <v>5877</v>
      </c>
      <c r="D10919" s="3">
        <v>37.46</v>
      </c>
      <c r="E10919" s="3">
        <v>-89.24</v>
      </c>
      <c r="F10919" t="str">
        <f t="shared" si="1"/>
        <v>Anna, IL is at (37.46, -89.24)</v>
      </c>
    </row>
    <row r="10920">
      <c r="A10920" s="3">
        <v>62907.0</v>
      </c>
      <c r="B10920" s="3" t="s">
        <v>1499</v>
      </c>
      <c r="C10920" s="3" t="s">
        <v>5877</v>
      </c>
      <c r="D10920" s="3">
        <v>37.88</v>
      </c>
      <c r="E10920" s="3">
        <v>-89.49</v>
      </c>
      <c r="F10920" t="str">
        <f t="shared" si="1"/>
        <v>Ava, IL is at (37.88, -89.49)</v>
      </c>
    </row>
    <row r="10921">
      <c r="A10921" s="3">
        <v>62908.0</v>
      </c>
      <c r="B10921" s="3" t="s">
        <v>6613</v>
      </c>
      <c r="C10921" s="3" t="s">
        <v>5877</v>
      </c>
      <c r="D10921" s="3">
        <v>37.32</v>
      </c>
      <c r="E10921" s="3">
        <v>-88.94</v>
      </c>
      <c r="F10921" t="str">
        <f t="shared" si="1"/>
        <v>Belknap, IL is at (37.32, -88.94)</v>
      </c>
    </row>
    <row r="10922">
      <c r="A10922" s="3">
        <v>62909.0</v>
      </c>
      <c r="B10922" s="3" t="s">
        <v>6614</v>
      </c>
      <c r="C10922" s="3" t="s">
        <v>5877</v>
      </c>
      <c r="D10922" s="3">
        <v>37.36</v>
      </c>
      <c r="E10922" s="3">
        <v>-89.0</v>
      </c>
      <c r="F10922" t="str">
        <f t="shared" si="1"/>
        <v>Boles, IL is at (37.36, -89)</v>
      </c>
    </row>
    <row r="10923">
      <c r="A10923" s="3">
        <v>62910.0</v>
      </c>
      <c r="B10923" s="3" t="s">
        <v>6615</v>
      </c>
      <c r="C10923" s="3" t="s">
        <v>5877</v>
      </c>
      <c r="D10923" s="3">
        <v>37.12</v>
      </c>
      <c r="E10923" s="3">
        <v>-88.62</v>
      </c>
      <c r="F10923" t="str">
        <f t="shared" si="1"/>
        <v>Brookport, IL is at (37.12, -88.62)</v>
      </c>
    </row>
    <row r="10924">
      <c r="A10924" s="3">
        <v>62912.0</v>
      </c>
      <c r="B10924" s="3" t="s">
        <v>6616</v>
      </c>
      <c r="C10924" s="3" t="s">
        <v>5877</v>
      </c>
      <c r="D10924" s="3">
        <v>37.47</v>
      </c>
      <c r="E10924" s="3">
        <v>-88.97</v>
      </c>
      <c r="F10924" t="str">
        <f t="shared" si="1"/>
        <v>Buncombe, IL is at (37.47, -88.97)</v>
      </c>
    </row>
    <row r="10925">
      <c r="A10925" s="3">
        <v>62914.0</v>
      </c>
      <c r="B10925" s="3" t="s">
        <v>508</v>
      </c>
      <c r="C10925" s="3" t="s">
        <v>5877</v>
      </c>
      <c r="D10925" s="3">
        <v>36.99</v>
      </c>
      <c r="E10925" s="3">
        <v>-89.17</v>
      </c>
      <c r="F10925" t="str">
        <f t="shared" si="1"/>
        <v>Cairo, IL is at (36.99, -89.17)</v>
      </c>
    </row>
    <row r="10926">
      <c r="A10926" s="3">
        <v>62915.0</v>
      </c>
      <c r="B10926" s="3" t="s">
        <v>4186</v>
      </c>
      <c r="C10926" s="3" t="s">
        <v>5877</v>
      </c>
      <c r="D10926" s="3">
        <v>37.77</v>
      </c>
      <c r="E10926" s="3">
        <v>-89.11</v>
      </c>
      <c r="F10926" t="str">
        <f t="shared" si="1"/>
        <v>Cambria, IL is at (37.77, -89.11)</v>
      </c>
    </row>
    <row r="10927">
      <c r="A10927" s="3">
        <v>62916.0</v>
      </c>
      <c r="B10927" s="3" t="s">
        <v>6617</v>
      </c>
      <c r="C10927" s="3" t="s">
        <v>5877</v>
      </c>
      <c r="D10927" s="3">
        <v>37.93</v>
      </c>
      <c r="E10927" s="3">
        <v>-89.55</v>
      </c>
      <c r="F10927" t="str">
        <f t="shared" si="1"/>
        <v>Campbell Hill, IL is at (37.93, -89.55)</v>
      </c>
    </row>
    <row r="10928">
      <c r="A10928" s="3">
        <v>62917.0</v>
      </c>
      <c r="B10928" s="3" t="s">
        <v>6618</v>
      </c>
      <c r="C10928" s="3" t="s">
        <v>5877</v>
      </c>
      <c r="D10928" s="3">
        <v>37.65</v>
      </c>
      <c r="E10928" s="3">
        <v>-88.61</v>
      </c>
      <c r="F10928" t="str">
        <f t="shared" si="1"/>
        <v>Carrier Mills, IL is at (37.65, -88.61)</v>
      </c>
    </row>
    <row r="10929">
      <c r="A10929" s="3">
        <v>62918.0</v>
      </c>
      <c r="B10929" s="3" t="s">
        <v>6619</v>
      </c>
      <c r="C10929" s="3" t="s">
        <v>5877</v>
      </c>
      <c r="D10929" s="3">
        <v>37.76</v>
      </c>
      <c r="E10929" s="3">
        <v>-89.08</v>
      </c>
      <c r="F10929" t="str">
        <f t="shared" si="1"/>
        <v>Carterville, IL is at (37.76, -89.08)</v>
      </c>
    </row>
    <row r="10930">
      <c r="A10930" s="3">
        <v>62919.0</v>
      </c>
      <c r="B10930" s="3" t="s">
        <v>6620</v>
      </c>
      <c r="C10930" s="3" t="s">
        <v>5877</v>
      </c>
      <c r="D10930" s="3">
        <v>37.53</v>
      </c>
      <c r="E10930" s="3">
        <v>-88.23</v>
      </c>
      <c r="F10930" t="str">
        <f t="shared" si="1"/>
        <v>Cave In Rock, IL is at (37.53, -88.23)</v>
      </c>
    </row>
    <row r="10931">
      <c r="A10931" s="3">
        <v>62920.0</v>
      </c>
      <c r="B10931" s="3" t="s">
        <v>6621</v>
      </c>
      <c r="C10931" s="3" t="s">
        <v>5877</v>
      </c>
      <c r="D10931" s="3">
        <v>37.53</v>
      </c>
      <c r="E10931" s="3">
        <v>-89.25</v>
      </c>
      <c r="F10931" t="str">
        <f t="shared" si="1"/>
        <v>Cobden, IL is at (37.53, -89.25)</v>
      </c>
    </row>
    <row r="10932">
      <c r="A10932" s="3">
        <v>62921.0</v>
      </c>
      <c r="B10932" s="3" t="s">
        <v>6622</v>
      </c>
      <c r="C10932" s="3" t="s">
        <v>5877</v>
      </c>
      <c r="D10932" s="3">
        <v>37.8</v>
      </c>
      <c r="E10932" s="3">
        <v>-89.07</v>
      </c>
      <c r="F10932" t="str">
        <f t="shared" si="1"/>
        <v>Colp, IL is at (37.8, -89.07)</v>
      </c>
    </row>
    <row r="10933">
      <c r="A10933" s="3">
        <v>62922.0</v>
      </c>
      <c r="B10933" s="3" t="s">
        <v>6623</v>
      </c>
      <c r="C10933" s="3" t="s">
        <v>5877</v>
      </c>
      <c r="D10933" s="3">
        <v>37.61</v>
      </c>
      <c r="E10933" s="3">
        <v>-88.83</v>
      </c>
      <c r="F10933" t="str">
        <f t="shared" si="1"/>
        <v>Creal Springs, IL is at (37.61, -88.83)</v>
      </c>
    </row>
    <row r="10934">
      <c r="A10934" s="3">
        <v>62923.0</v>
      </c>
      <c r="B10934" s="3" t="s">
        <v>6624</v>
      </c>
      <c r="C10934" s="3" t="s">
        <v>5877</v>
      </c>
      <c r="D10934" s="3">
        <v>37.36</v>
      </c>
      <c r="E10934" s="3">
        <v>-89.01</v>
      </c>
      <c r="F10934" t="str">
        <f t="shared" si="1"/>
        <v>Cypress, IL is at (37.36, -89.01)</v>
      </c>
    </row>
    <row r="10935">
      <c r="A10935" s="3">
        <v>62924.0</v>
      </c>
      <c r="B10935" s="3" t="s">
        <v>3435</v>
      </c>
      <c r="C10935" s="3" t="s">
        <v>5877</v>
      </c>
      <c r="D10935" s="3">
        <v>37.81</v>
      </c>
      <c r="E10935" s="3">
        <v>-89.22</v>
      </c>
      <c r="F10935" t="str">
        <f t="shared" si="1"/>
        <v>De Soto, IL is at (37.81, -89.22)</v>
      </c>
    </row>
    <row r="10936">
      <c r="A10936" s="3">
        <v>62926.0</v>
      </c>
      <c r="B10936" s="3" t="s">
        <v>6625</v>
      </c>
      <c r="C10936" s="3" t="s">
        <v>5877</v>
      </c>
      <c r="D10936" s="3">
        <v>37.36</v>
      </c>
      <c r="E10936" s="3">
        <v>-89.16</v>
      </c>
      <c r="F10936" t="str">
        <f t="shared" si="1"/>
        <v>Dongola, IL is at (37.36, -89.16)</v>
      </c>
    </row>
    <row r="10937">
      <c r="A10937" s="3">
        <v>62927.0</v>
      </c>
      <c r="B10937" s="3" t="s">
        <v>6626</v>
      </c>
      <c r="C10937" s="3" t="s">
        <v>5877</v>
      </c>
      <c r="D10937" s="3">
        <v>37.93</v>
      </c>
      <c r="E10937" s="3">
        <v>-89.23</v>
      </c>
      <c r="F10937" t="str">
        <f t="shared" si="1"/>
        <v>Dowell, IL is at (37.93, -89.23)</v>
      </c>
    </row>
    <row r="10938">
      <c r="A10938" s="3">
        <v>62928.0</v>
      </c>
      <c r="B10938" s="3" t="s">
        <v>1061</v>
      </c>
      <c r="C10938" s="3" t="s">
        <v>5877</v>
      </c>
      <c r="D10938" s="3">
        <v>37.5</v>
      </c>
      <c r="E10938" s="3">
        <v>-88.58</v>
      </c>
      <c r="F10938" t="str">
        <f t="shared" si="1"/>
        <v>Eddyville, IL is at (37.5, -88.58)</v>
      </c>
    </row>
    <row r="10939">
      <c r="A10939" s="3">
        <v>62930.0</v>
      </c>
      <c r="B10939" s="3" t="s">
        <v>1970</v>
      </c>
      <c r="C10939" s="3" t="s">
        <v>5877</v>
      </c>
      <c r="D10939" s="3">
        <v>37.81</v>
      </c>
      <c r="E10939" s="3">
        <v>-88.44</v>
      </c>
      <c r="F10939" t="str">
        <f t="shared" si="1"/>
        <v>Eldorado, IL is at (37.81, -88.44)</v>
      </c>
    </row>
    <row r="10940">
      <c r="A10940" s="3">
        <v>62931.0</v>
      </c>
      <c r="B10940" s="3" t="s">
        <v>1246</v>
      </c>
      <c r="C10940" s="3" t="s">
        <v>5877</v>
      </c>
      <c r="D10940" s="3">
        <v>37.45</v>
      </c>
      <c r="E10940" s="3">
        <v>-88.3</v>
      </c>
      <c r="F10940" t="str">
        <f t="shared" si="1"/>
        <v>Elizabethtown, IL is at (37.45, -88.3)</v>
      </c>
    </row>
    <row r="10941">
      <c r="A10941" s="3">
        <v>62932.0</v>
      </c>
      <c r="B10941" s="3" t="s">
        <v>6627</v>
      </c>
      <c r="C10941" s="3" t="s">
        <v>5877</v>
      </c>
      <c r="D10941" s="3">
        <v>37.9</v>
      </c>
      <c r="E10941" s="3">
        <v>-89.23</v>
      </c>
      <c r="F10941" t="str">
        <f t="shared" si="1"/>
        <v>Elkville, IL is at (37.9, -89.23)</v>
      </c>
    </row>
    <row r="10942">
      <c r="A10942" s="3">
        <v>62933.0</v>
      </c>
      <c r="B10942" s="3" t="s">
        <v>6628</v>
      </c>
      <c r="C10942" s="3" t="s">
        <v>5877</v>
      </c>
      <c r="D10942" s="3">
        <v>37.77</v>
      </c>
      <c r="E10942" s="3">
        <v>-89.02</v>
      </c>
      <c r="F10942" t="str">
        <f t="shared" si="1"/>
        <v>Energy, IL is at (37.77, -89.02)</v>
      </c>
    </row>
    <row r="10943">
      <c r="A10943" s="3">
        <v>62934.0</v>
      </c>
      <c r="B10943" s="3" t="s">
        <v>6629</v>
      </c>
      <c r="C10943" s="3" t="s">
        <v>5877</v>
      </c>
      <c r="D10943" s="3">
        <v>37.73</v>
      </c>
      <c r="E10943" s="3">
        <v>-88.34</v>
      </c>
      <c r="F10943" t="str">
        <f t="shared" si="1"/>
        <v>Equality, IL is at (37.73, -88.34)</v>
      </c>
    </row>
    <row r="10944">
      <c r="A10944" s="3">
        <v>62935.0</v>
      </c>
      <c r="B10944" s="3" t="s">
        <v>6630</v>
      </c>
      <c r="C10944" s="3" t="s">
        <v>5877</v>
      </c>
      <c r="D10944" s="3">
        <v>37.84</v>
      </c>
      <c r="E10944" s="3">
        <v>-88.61</v>
      </c>
      <c r="F10944" t="str">
        <f t="shared" si="1"/>
        <v>Galatia, IL is at (37.84, -88.61)</v>
      </c>
    </row>
    <row r="10945">
      <c r="A10945" s="3">
        <v>62938.0</v>
      </c>
      <c r="B10945" s="3" t="s">
        <v>6631</v>
      </c>
      <c r="C10945" s="3" t="s">
        <v>5877</v>
      </c>
      <c r="D10945" s="3">
        <v>37.36</v>
      </c>
      <c r="E10945" s="3">
        <v>-88.48</v>
      </c>
      <c r="F10945" t="str">
        <f t="shared" si="1"/>
        <v>Golconda, IL is at (37.36, -88.48)</v>
      </c>
    </row>
    <row r="10946">
      <c r="A10946" s="3">
        <v>62939.0</v>
      </c>
      <c r="B10946" s="3" t="s">
        <v>6632</v>
      </c>
      <c r="C10946" s="3" t="s">
        <v>5877</v>
      </c>
      <c r="D10946" s="3">
        <v>37.55</v>
      </c>
      <c r="E10946" s="3">
        <v>-88.97</v>
      </c>
      <c r="F10946" t="str">
        <f t="shared" si="1"/>
        <v>Goreville, IL is at (37.55, -88.97)</v>
      </c>
    </row>
    <row r="10947">
      <c r="A10947" s="3">
        <v>62940.0</v>
      </c>
      <c r="B10947" s="3" t="s">
        <v>6633</v>
      </c>
      <c r="C10947" s="3" t="s">
        <v>5877</v>
      </c>
      <c r="D10947" s="3">
        <v>37.71</v>
      </c>
      <c r="E10947" s="3">
        <v>-89.48</v>
      </c>
      <c r="F10947" t="str">
        <f t="shared" si="1"/>
        <v>Gorham, IL is at (37.71, -89.48)</v>
      </c>
    </row>
    <row r="10948">
      <c r="A10948" s="3">
        <v>62941.0</v>
      </c>
      <c r="B10948" s="3" t="s">
        <v>6634</v>
      </c>
      <c r="C10948" s="3" t="s">
        <v>5877</v>
      </c>
      <c r="D10948" s="3">
        <v>37.25</v>
      </c>
      <c r="E10948" s="3">
        <v>-89.01</v>
      </c>
      <c r="F10948" t="str">
        <f t="shared" si="1"/>
        <v>Grand Chain, IL is at (37.25, -89.01)</v>
      </c>
    </row>
    <row r="10949">
      <c r="A10949" s="3">
        <v>62942.0</v>
      </c>
      <c r="B10949" s="3" t="s">
        <v>6635</v>
      </c>
      <c r="C10949" s="3" t="s">
        <v>5877</v>
      </c>
      <c r="D10949" s="3">
        <v>37.63</v>
      </c>
      <c r="E10949" s="3">
        <v>-89.5</v>
      </c>
      <c r="F10949" t="str">
        <f t="shared" si="1"/>
        <v>Grand Tower, IL is at (37.63, -89.5)</v>
      </c>
    </row>
    <row r="10950">
      <c r="A10950" s="3">
        <v>62943.0</v>
      </c>
      <c r="B10950" s="3" t="s">
        <v>2451</v>
      </c>
      <c r="C10950" s="3" t="s">
        <v>5877</v>
      </c>
      <c r="D10950" s="3">
        <v>37.37</v>
      </c>
      <c r="E10950" s="3">
        <v>-88.76</v>
      </c>
      <c r="F10950" t="str">
        <f t="shared" si="1"/>
        <v>Grantsburg, IL is at (37.37, -88.76)</v>
      </c>
    </row>
    <row r="10951">
      <c r="A10951" s="3">
        <v>62946.0</v>
      </c>
      <c r="B10951" s="3" t="s">
        <v>1350</v>
      </c>
      <c r="C10951" s="3" t="s">
        <v>5877</v>
      </c>
      <c r="D10951" s="3">
        <v>37.73</v>
      </c>
      <c r="E10951" s="3">
        <v>-88.54</v>
      </c>
      <c r="F10951" t="str">
        <f t="shared" si="1"/>
        <v>Harrisburg, IL is at (37.73, -88.54)</v>
      </c>
    </row>
    <row r="10952">
      <c r="A10952" s="3">
        <v>62947.0</v>
      </c>
      <c r="B10952" s="3" t="s">
        <v>6636</v>
      </c>
      <c r="C10952" s="3" t="s">
        <v>5877</v>
      </c>
      <c r="D10952" s="3">
        <v>37.48</v>
      </c>
      <c r="E10952" s="3">
        <v>-88.47</v>
      </c>
      <c r="F10952" t="str">
        <f t="shared" si="1"/>
        <v>Herod, IL is at (37.48, -88.47)</v>
      </c>
    </row>
    <row r="10953">
      <c r="A10953" s="3">
        <v>62948.0</v>
      </c>
      <c r="B10953" s="3" t="s">
        <v>6637</v>
      </c>
      <c r="C10953" s="3" t="s">
        <v>5877</v>
      </c>
      <c r="D10953" s="3">
        <v>37.8</v>
      </c>
      <c r="E10953" s="3">
        <v>-89.03</v>
      </c>
      <c r="F10953" t="str">
        <f t="shared" si="1"/>
        <v>Herrin, IL is at (37.8, -89.03)</v>
      </c>
    </row>
    <row r="10954">
      <c r="A10954" s="3">
        <v>62949.0</v>
      </c>
      <c r="B10954" s="3" t="s">
        <v>6638</v>
      </c>
      <c r="C10954" s="3" t="s">
        <v>5877</v>
      </c>
      <c r="D10954" s="3">
        <v>37.83</v>
      </c>
      <c r="E10954" s="3">
        <v>-89.14</v>
      </c>
      <c r="F10954" t="str">
        <f t="shared" si="1"/>
        <v>Hurst, IL is at (37.83, -89.14)</v>
      </c>
    </row>
    <row r="10955">
      <c r="A10955" s="3">
        <v>62950.0</v>
      </c>
      <c r="B10955" s="3" t="s">
        <v>6639</v>
      </c>
      <c r="C10955" s="3" t="s">
        <v>5877</v>
      </c>
      <c r="D10955" s="3">
        <v>37.74</v>
      </c>
      <c r="E10955" s="3">
        <v>-89.54</v>
      </c>
      <c r="F10955" t="str">
        <f t="shared" si="1"/>
        <v>Jacob, IL is at (37.74, -89.54)</v>
      </c>
    </row>
    <row r="10956">
      <c r="A10956" s="3">
        <v>62951.0</v>
      </c>
      <c r="B10956" s="3" t="s">
        <v>6640</v>
      </c>
      <c r="C10956" s="3" t="s">
        <v>5877</v>
      </c>
      <c r="D10956" s="3">
        <v>37.82</v>
      </c>
      <c r="E10956" s="3">
        <v>-88.92</v>
      </c>
      <c r="F10956" t="str">
        <f t="shared" si="1"/>
        <v>Johnston City, IL is at (37.82, -88.92)</v>
      </c>
    </row>
    <row r="10957">
      <c r="A10957" s="3">
        <v>62952.0</v>
      </c>
      <c r="B10957" s="3" t="s">
        <v>2391</v>
      </c>
      <c r="C10957" s="3" t="s">
        <v>5877</v>
      </c>
      <c r="D10957" s="3">
        <v>37.45</v>
      </c>
      <c r="E10957" s="3">
        <v>-89.26</v>
      </c>
      <c r="F10957" t="str">
        <f t="shared" si="1"/>
        <v>Jonesboro, IL is at (37.45, -89.26)</v>
      </c>
    </row>
    <row r="10958">
      <c r="A10958" s="3">
        <v>62953.0</v>
      </c>
      <c r="B10958" s="3" t="s">
        <v>6641</v>
      </c>
      <c r="C10958" s="3" t="s">
        <v>5877</v>
      </c>
      <c r="D10958" s="3">
        <v>37.2</v>
      </c>
      <c r="E10958" s="3">
        <v>-88.84</v>
      </c>
      <c r="F10958" t="str">
        <f t="shared" si="1"/>
        <v>Joppa, IL is at (37.2, -88.84)</v>
      </c>
    </row>
    <row r="10959">
      <c r="A10959" s="3">
        <v>62954.0</v>
      </c>
      <c r="B10959" s="3" t="s">
        <v>6642</v>
      </c>
      <c r="C10959" s="3" t="s">
        <v>5877</v>
      </c>
      <c r="D10959" s="3">
        <v>37.72</v>
      </c>
      <c r="E10959" s="3">
        <v>-88.23</v>
      </c>
      <c r="F10959" t="str">
        <f t="shared" si="1"/>
        <v>Junction, IL is at (37.72, -88.23)</v>
      </c>
    </row>
    <row r="10960">
      <c r="A10960" s="3">
        <v>62955.0</v>
      </c>
      <c r="B10960" s="3" t="s">
        <v>6643</v>
      </c>
      <c r="C10960" s="3" t="s">
        <v>5877</v>
      </c>
      <c r="D10960" s="3">
        <v>37.57</v>
      </c>
      <c r="E10960" s="3">
        <v>-88.33</v>
      </c>
      <c r="F10960" t="str">
        <f t="shared" si="1"/>
        <v>Karbers Ridge, IL is at (37.57, -88.33)</v>
      </c>
    </row>
    <row r="10961">
      <c r="A10961" s="3">
        <v>62956.0</v>
      </c>
      <c r="B10961" s="3" t="s">
        <v>6644</v>
      </c>
      <c r="C10961" s="3" t="s">
        <v>5877</v>
      </c>
      <c r="D10961" s="3">
        <v>37.29</v>
      </c>
      <c r="E10961" s="3">
        <v>-88.97</v>
      </c>
      <c r="F10961" t="str">
        <f t="shared" si="1"/>
        <v>Karnak, IL is at (37.29, -88.97)</v>
      </c>
    </row>
    <row r="10962">
      <c r="A10962" s="3">
        <v>62957.0</v>
      </c>
      <c r="B10962" s="3" t="s">
        <v>1470</v>
      </c>
      <c r="C10962" s="3" t="s">
        <v>5877</v>
      </c>
      <c r="D10962" s="3">
        <v>37.29</v>
      </c>
      <c r="E10962" s="3">
        <v>-89.43</v>
      </c>
      <c r="F10962" t="str">
        <f t="shared" si="1"/>
        <v>Mc Clure, IL is at (37.29, -89.43)</v>
      </c>
    </row>
    <row r="10963">
      <c r="A10963" s="3">
        <v>62958.0</v>
      </c>
      <c r="B10963" s="3" t="s">
        <v>6645</v>
      </c>
      <c r="C10963" s="3" t="s">
        <v>5877</v>
      </c>
      <c r="D10963" s="3">
        <v>37.61</v>
      </c>
      <c r="E10963" s="3">
        <v>-89.23</v>
      </c>
      <c r="F10963" t="str">
        <f t="shared" si="1"/>
        <v>Makanda, IL is at (37.61, -89.23)</v>
      </c>
    </row>
    <row r="10964">
      <c r="A10964" s="3">
        <v>62959.0</v>
      </c>
      <c r="B10964" s="3" t="s">
        <v>367</v>
      </c>
      <c r="C10964" s="3" t="s">
        <v>5877</v>
      </c>
      <c r="D10964" s="3">
        <v>37.73</v>
      </c>
      <c r="E10964" s="3">
        <v>-88.94</v>
      </c>
      <c r="F10964" t="str">
        <f t="shared" si="1"/>
        <v>Marion, IL is at (37.73, -88.94)</v>
      </c>
    </row>
    <row r="10965">
      <c r="A10965" s="3">
        <v>62960.0</v>
      </c>
      <c r="B10965" s="3" t="s">
        <v>6646</v>
      </c>
      <c r="C10965" s="3" t="s">
        <v>5877</v>
      </c>
      <c r="D10965" s="3">
        <v>37.15</v>
      </c>
      <c r="E10965" s="3">
        <v>-88.71</v>
      </c>
      <c r="F10965" t="str">
        <f t="shared" si="1"/>
        <v>Metropolis, IL is at (37.15, -88.71)</v>
      </c>
    </row>
    <row r="10966">
      <c r="A10966" s="3">
        <v>62961.0</v>
      </c>
      <c r="B10966" s="3" t="s">
        <v>6647</v>
      </c>
      <c r="C10966" s="3" t="s">
        <v>5877</v>
      </c>
      <c r="D10966" s="3">
        <v>37.35</v>
      </c>
      <c r="E10966" s="3">
        <v>-89.26</v>
      </c>
      <c r="F10966" t="str">
        <f t="shared" si="1"/>
        <v>Millcreek, IL is at (37.35, -89.26)</v>
      </c>
    </row>
    <row r="10967">
      <c r="A10967" s="3">
        <v>62962.0</v>
      </c>
      <c r="B10967" s="3" t="s">
        <v>2162</v>
      </c>
      <c r="C10967" s="3" t="s">
        <v>5877</v>
      </c>
      <c r="D10967" s="3">
        <v>37.08</v>
      </c>
      <c r="E10967" s="3">
        <v>-89.35</v>
      </c>
      <c r="F10967" t="str">
        <f t="shared" si="1"/>
        <v>Miller City, IL is at (37.08, -89.35)</v>
      </c>
    </row>
    <row r="10968">
      <c r="A10968" s="3">
        <v>62963.0</v>
      </c>
      <c r="B10968" s="3" t="s">
        <v>5310</v>
      </c>
      <c r="C10968" s="3" t="s">
        <v>5877</v>
      </c>
      <c r="D10968" s="3">
        <v>37.08</v>
      </c>
      <c r="E10968" s="3">
        <v>-89.16</v>
      </c>
      <c r="F10968" t="str">
        <f t="shared" si="1"/>
        <v>Mound City, IL is at (37.08, -89.16)</v>
      </c>
    </row>
    <row r="10969">
      <c r="A10969" s="3">
        <v>62964.0</v>
      </c>
      <c r="B10969" s="3" t="s">
        <v>6648</v>
      </c>
      <c r="C10969" s="3" t="s">
        <v>5877</v>
      </c>
      <c r="D10969" s="3">
        <v>37.11</v>
      </c>
      <c r="E10969" s="3">
        <v>-89.2</v>
      </c>
      <c r="F10969" t="str">
        <f t="shared" si="1"/>
        <v>Mounds, IL is at (37.11, -89.2)</v>
      </c>
    </row>
    <row r="10970">
      <c r="A10970" s="3">
        <v>62965.0</v>
      </c>
      <c r="B10970" s="3" t="s">
        <v>6649</v>
      </c>
      <c r="C10970" s="3" t="s">
        <v>5877</v>
      </c>
      <c r="D10970" s="3">
        <v>37.76</v>
      </c>
      <c r="E10970" s="3">
        <v>-88.51</v>
      </c>
      <c r="F10970" t="str">
        <f t="shared" si="1"/>
        <v>Muddy, IL is at (37.76, -88.51)</v>
      </c>
    </row>
    <row r="10971">
      <c r="A10971" s="3">
        <v>62966.0</v>
      </c>
      <c r="B10971" s="3" t="s">
        <v>6650</v>
      </c>
      <c r="C10971" s="3" t="s">
        <v>5877</v>
      </c>
      <c r="D10971" s="3">
        <v>37.76</v>
      </c>
      <c r="E10971" s="3">
        <v>-89.33</v>
      </c>
      <c r="F10971" t="str">
        <f t="shared" si="1"/>
        <v>Murphysboro, IL is at (37.76, -89.33)</v>
      </c>
    </row>
    <row r="10972">
      <c r="A10972" s="3">
        <v>62967.0</v>
      </c>
      <c r="B10972" s="3" t="s">
        <v>6651</v>
      </c>
      <c r="C10972" s="3" t="s">
        <v>5877</v>
      </c>
      <c r="D10972" s="3">
        <v>37.57</v>
      </c>
      <c r="E10972" s="3">
        <v>-88.77</v>
      </c>
      <c r="F10972" t="str">
        <f t="shared" si="1"/>
        <v>New Burnside, IL is at (37.57, -88.77)</v>
      </c>
    </row>
    <row r="10973">
      <c r="A10973" s="3">
        <v>62969.0</v>
      </c>
      <c r="B10973" s="3" t="s">
        <v>103</v>
      </c>
      <c r="C10973" s="3" t="s">
        <v>5877</v>
      </c>
      <c r="D10973" s="3">
        <v>37.16</v>
      </c>
      <c r="E10973" s="3">
        <v>-89.36</v>
      </c>
      <c r="F10973" t="str">
        <f t="shared" si="1"/>
        <v>Olive Branch, IL is at (37.16, -89.36)</v>
      </c>
    </row>
    <row r="10974">
      <c r="A10974" s="3">
        <v>62970.0</v>
      </c>
      <c r="B10974" s="3" t="s">
        <v>6652</v>
      </c>
      <c r="C10974" s="3" t="s">
        <v>5877</v>
      </c>
      <c r="D10974" s="3">
        <v>37.18</v>
      </c>
      <c r="E10974" s="3">
        <v>-89.08</v>
      </c>
      <c r="F10974" t="str">
        <f t="shared" si="1"/>
        <v>Olmsted, IL is at (37.18, -89.08)</v>
      </c>
    </row>
    <row r="10975">
      <c r="A10975" s="3">
        <v>62971.0</v>
      </c>
      <c r="B10975" s="3" t="s">
        <v>6653</v>
      </c>
      <c r="C10975" s="3" t="s">
        <v>5877</v>
      </c>
      <c r="D10975" s="3">
        <v>37.9</v>
      </c>
      <c r="E10975" s="3">
        <v>-89.43</v>
      </c>
      <c r="F10975" t="str">
        <f t="shared" si="1"/>
        <v>Oraville, IL is at (37.9, -89.43)</v>
      </c>
    </row>
    <row r="10976">
      <c r="A10976" s="3">
        <v>62972.0</v>
      </c>
      <c r="B10976" s="3" t="s">
        <v>6654</v>
      </c>
      <c r="C10976" s="3" t="s">
        <v>5877</v>
      </c>
      <c r="D10976" s="3">
        <v>37.53</v>
      </c>
      <c r="E10976" s="3">
        <v>-88.76</v>
      </c>
      <c r="F10976" t="str">
        <f t="shared" si="1"/>
        <v>Ozark, IL is at (37.53, -88.76)</v>
      </c>
    </row>
    <row r="10977">
      <c r="A10977" s="3">
        <v>62973.0</v>
      </c>
      <c r="B10977" s="3" t="s">
        <v>6655</v>
      </c>
      <c r="C10977" s="3" t="s">
        <v>5877</v>
      </c>
      <c r="D10977" s="3">
        <v>37.29</v>
      </c>
      <c r="E10977" s="3">
        <v>-89.08</v>
      </c>
      <c r="F10977" t="str">
        <f t="shared" si="1"/>
        <v>Perks, IL is at (37.29, -89.08)</v>
      </c>
    </row>
    <row r="10978">
      <c r="A10978" s="3">
        <v>62974.0</v>
      </c>
      <c r="B10978" s="3" t="s">
        <v>692</v>
      </c>
      <c r="C10978" s="3" t="s">
        <v>5877</v>
      </c>
      <c r="D10978" s="3">
        <v>37.77</v>
      </c>
      <c r="E10978" s="3">
        <v>-88.85</v>
      </c>
      <c r="F10978" t="str">
        <f t="shared" si="1"/>
        <v>Pittsburg, IL is at (37.77, -88.85)</v>
      </c>
    </row>
    <row r="10979">
      <c r="A10979" s="3">
        <v>62975.0</v>
      </c>
      <c r="B10979" s="3" t="s">
        <v>6656</v>
      </c>
      <c r="C10979" s="3" t="s">
        <v>5877</v>
      </c>
      <c r="D10979" s="3">
        <v>37.64</v>
      </c>
      <c r="E10979" s="3">
        <v>-89.34</v>
      </c>
      <c r="F10979" t="str">
        <f t="shared" si="1"/>
        <v>Pomona, IL is at (37.64, -89.34)</v>
      </c>
    </row>
    <row r="10980">
      <c r="A10980" s="3">
        <v>62976.0</v>
      </c>
      <c r="B10980" s="3" t="s">
        <v>15</v>
      </c>
      <c r="C10980" s="3" t="s">
        <v>5877</v>
      </c>
      <c r="D10980" s="3">
        <v>37.21</v>
      </c>
      <c r="E10980" s="3">
        <v>-89.2</v>
      </c>
      <c r="F10980" t="str">
        <f t="shared" si="1"/>
        <v>Pulaski, IL is at (37.21, -89.2)</v>
      </c>
    </row>
    <row r="10981">
      <c r="A10981" s="3">
        <v>62977.0</v>
      </c>
      <c r="B10981" s="3" t="s">
        <v>316</v>
      </c>
      <c r="C10981" s="3" t="s">
        <v>5877</v>
      </c>
      <c r="D10981" s="3">
        <v>37.82</v>
      </c>
      <c r="E10981" s="3">
        <v>-88.53</v>
      </c>
      <c r="F10981" t="str">
        <f t="shared" si="1"/>
        <v>Raleigh, IL is at (37.82, -88.53)</v>
      </c>
    </row>
    <row r="10982">
      <c r="A10982" s="3">
        <v>62979.0</v>
      </c>
      <c r="B10982" s="3" t="s">
        <v>6657</v>
      </c>
      <c r="C10982" s="3" t="s">
        <v>5877</v>
      </c>
      <c r="D10982" s="3">
        <v>37.79</v>
      </c>
      <c r="E10982" s="3">
        <v>-88.26</v>
      </c>
      <c r="F10982" t="str">
        <f t="shared" si="1"/>
        <v>Ridgway, IL is at (37.79, -88.26)</v>
      </c>
    </row>
    <row r="10983">
      <c r="A10983" s="3">
        <v>62982.0</v>
      </c>
      <c r="B10983" s="3" t="s">
        <v>6658</v>
      </c>
      <c r="C10983" s="3" t="s">
        <v>5877</v>
      </c>
      <c r="D10983" s="3">
        <v>37.42</v>
      </c>
      <c r="E10983" s="3">
        <v>-88.35</v>
      </c>
      <c r="F10983" t="str">
        <f t="shared" si="1"/>
        <v>Rosiclare, IL is at (37.42, -88.35)</v>
      </c>
    </row>
    <row r="10984">
      <c r="A10984" s="3">
        <v>62983.0</v>
      </c>
      <c r="B10984" s="3" t="s">
        <v>901</v>
      </c>
      <c r="C10984" s="3" t="s">
        <v>5877</v>
      </c>
      <c r="D10984" s="3">
        <v>37.87</v>
      </c>
      <c r="E10984" s="3">
        <v>-89.11</v>
      </c>
      <c r="F10984" t="str">
        <f t="shared" si="1"/>
        <v>Royalton, IL is at (37.87, -89.11)</v>
      </c>
    </row>
    <row r="10985">
      <c r="A10985" s="3">
        <v>62984.0</v>
      </c>
      <c r="B10985" s="3" t="s">
        <v>6659</v>
      </c>
      <c r="C10985" s="3" t="s">
        <v>5877</v>
      </c>
      <c r="D10985" s="3">
        <v>37.71</v>
      </c>
      <c r="E10985" s="3">
        <v>-88.16</v>
      </c>
      <c r="F10985" t="str">
        <f t="shared" si="1"/>
        <v>Shawneetown, IL is at (37.71, -88.16)</v>
      </c>
    </row>
    <row r="10986">
      <c r="A10986" s="3">
        <v>62985.0</v>
      </c>
      <c r="B10986" s="3" t="s">
        <v>6660</v>
      </c>
      <c r="C10986" s="3" t="s">
        <v>5877</v>
      </c>
      <c r="D10986" s="3">
        <v>37.46</v>
      </c>
      <c r="E10986" s="3">
        <v>-88.75</v>
      </c>
      <c r="F10986" t="str">
        <f t="shared" si="1"/>
        <v>Simpson, IL is at (37.46, -88.75)</v>
      </c>
    </row>
    <row r="10987">
      <c r="A10987" s="3">
        <v>62987.0</v>
      </c>
      <c r="B10987" s="3" t="s">
        <v>6661</v>
      </c>
      <c r="C10987" s="3" t="s">
        <v>5877</v>
      </c>
      <c r="D10987" s="3">
        <v>37.61</v>
      </c>
      <c r="E10987" s="3">
        <v>-88.7</v>
      </c>
      <c r="F10987" t="str">
        <f t="shared" si="1"/>
        <v>Stonefort, IL is at (37.61, -88.7)</v>
      </c>
    </row>
    <row r="10988">
      <c r="A10988" s="3">
        <v>62988.0</v>
      </c>
      <c r="B10988" s="3" t="s">
        <v>6662</v>
      </c>
      <c r="C10988" s="3" t="s">
        <v>5877</v>
      </c>
      <c r="D10988" s="3">
        <v>37.23</v>
      </c>
      <c r="E10988" s="3">
        <v>-89.26</v>
      </c>
      <c r="F10988" t="str">
        <f t="shared" si="1"/>
        <v>Tamms, IL is at (37.23, -89.26)</v>
      </c>
    </row>
    <row r="10989">
      <c r="A10989" s="3">
        <v>62990.0</v>
      </c>
      <c r="B10989" s="3" t="s">
        <v>6663</v>
      </c>
      <c r="C10989" s="3" t="s">
        <v>5877</v>
      </c>
      <c r="D10989" s="3">
        <v>37.21</v>
      </c>
      <c r="E10989" s="3">
        <v>-89.45</v>
      </c>
      <c r="F10989" t="str">
        <f t="shared" si="1"/>
        <v>Thebes, IL is at (37.21, -89.45)</v>
      </c>
    </row>
    <row r="10990">
      <c r="A10990" s="3">
        <v>62992.0</v>
      </c>
      <c r="B10990" s="3" t="s">
        <v>6664</v>
      </c>
      <c r="C10990" s="3" t="s">
        <v>5877</v>
      </c>
      <c r="D10990" s="3">
        <v>37.28</v>
      </c>
      <c r="E10990" s="3">
        <v>-89.18</v>
      </c>
      <c r="F10990" t="str">
        <f t="shared" si="1"/>
        <v>Ullin, IL is at (37.28, -89.18)</v>
      </c>
    </row>
    <row r="10991">
      <c r="A10991" s="3">
        <v>62993.0</v>
      </c>
      <c r="B10991" s="3" t="s">
        <v>4347</v>
      </c>
      <c r="C10991" s="3" t="s">
        <v>5877</v>
      </c>
      <c r="D10991" s="3">
        <v>37.12</v>
      </c>
      <c r="E10991" s="3">
        <v>-89.3</v>
      </c>
      <c r="F10991" t="str">
        <f t="shared" si="1"/>
        <v>Unity, IL is at (37.12, -89.3)</v>
      </c>
    </row>
    <row r="10992">
      <c r="A10992" s="3">
        <v>62994.0</v>
      </c>
      <c r="B10992" s="3" t="s">
        <v>6665</v>
      </c>
      <c r="C10992" s="3" t="s">
        <v>5877</v>
      </c>
      <c r="D10992" s="3">
        <v>37.9</v>
      </c>
      <c r="E10992" s="3">
        <v>-89.33</v>
      </c>
      <c r="F10992" t="str">
        <f t="shared" si="1"/>
        <v>Vergennes, IL is at (37.9, -89.33)</v>
      </c>
    </row>
    <row r="10993">
      <c r="A10993" s="3">
        <v>62995.0</v>
      </c>
      <c r="B10993" s="3" t="s">
        <v>1764</v>
      </c>
      <c r="C10993" s="3" t="s">
        <v>5877</v>
      </c>
      <c r="D10993" s="3">
        <v>37.41</v>
      </c>
      <c r="E10993" s="3">
        <v>-88.89</v>
      </c>
      <c r="F10993" t="str">
        <f t="shared" si="1"/>
        <v>Vienna, IL is at (37.41, -88.89)</v>
      </c>
    </row>
    <row r="10994">
      <c r="A10994" s="3">
        <v>62996.0</v>
      </c>
      <c r="B10994" s="3" t="s">
        <v>6666</v>
      </c>
      <c r="C10994" s="3" t="s">
        <v>5877</v>
      </c>
      <c r="D10994" s="3">
        <v>37.15</v>
      </c>
      <c r="E10994" s="3">
        <v>-89.17</v>
      </c>
      <c r="F10994" t="str">
        <f t="shared" si="1"/>
        <v>Villa Ridge, IL is at (37.15, -89.17)</v>
      </c>
    </row>
    <row r="10995">
      <c r="A10995" s="3">
        <v>62997.0</v>
      </c>
      <c r="B10995" s="3" t="s">
        <v>6667</v>
      </c>
      <c r="C10995" s="3" t="s">
        <v>5877</v>
      </c>
      <c r="D10995" s="3">
        <v>37.98</v>
      </c>
      <c r="E10995" s="3">
        <v>-89.59</v>
      </c>
      <c r="F10995" t="str">
        <f t="shared" si="1"/>
        <v>Willisville, IL is at (37.98, -89.59)</v>
      </c>
    </row>
    <row r="10996">
      <c r="A10996" s="3">
        <v>62998.0</v>
      </c>
      <c r="B10996" s="3" t="s">
        <v>5032</v>
      </c>
      <c r="C10996" s="3" t="s">
        <v>5877</v>
      </c>
      <c r="D10996" s="3">
        <v>37.53</v>
      </c>
      <c r="E10996" s="3">
        <v>-89.44</v>
      </c>
      <c r="F10996" t="str">
        <f t="shared" si="1"/>
        <v>Wolf Lake, IL is at (37.53, -89.44)</v>
      </c>
    </row>
    <row r="10997">
      <c r="A10997" s="3">
        <v>62999.0</v>
      </c>
      <c r="B10997" s="3" t="s">
        <v>6668</v>
      </c>
      <c r="C10997" s="3" t="s">
        <v>5877</v>
      </c>
      <c r="D10997" s="3">
        <v>37.89</v>
      </c>
      <c r="E10997" s="3">
        <v>-89.05</v>
      </c>
      <c r="F10997" t="str">
        <f t="shared" si="1"/>
        <v>Zeigler, IL is at (37.89, -89.05)</v>
      </c>
    </row>
    <row r="10998">
      <c r="A10998" s="3">
        <v>63001.0</v>
      </c>
      <c r="B10998" s="3" t="s">
        <v>2716</v>
      </c>
      <c r="C10998" s="3" t="s">
        <v>6669</v>
      </c>
      <c r="D10998" s="3">
        <v>38.5</v>
      </c>
      <c r="E10998" s="3">
        <v>-90.67</v>
      </c>
      <c r="F10998" t="str">
        <f t="shared" si="1"/>
        <v>Allenton, MO is at (38.5, -90.67)</v>
      </c>
    </row>
    <row r="10999">
      <c r="A10999" s="3">
        <v>63005.0</v>
      </c>
      <c r="B10999" s="3" t="s">
        <v>6529</v>
      </c>
      <c r="C10999" s="3" t="s">
        <v>6669</v>
      </c>
      <c r="D10999" s="3">
        <v>38.65</v>
      </c>
      <c r="E10999" s="3">
        <v>-90.58</v>
      </c>
      <c r="F10999" t="str">
        <f t="shared" si="1"/>
        <v>Chesterfield, MO is at (38.65, -90.58)</v>
      </c>
    </row>
    <row r="11000">
      <c r="A11000" s="3">
        <v>63006.0</v>
      </c>
      <c r="B11000" s="3" t="s">
        <v>6529</v>
      </c>
      <c r="C11000" s="3" t="s">
        <v>6669</v>
      </c>
      <c r="D11000" s="3">
        <v>38.65</v>
      </c>
      <c r="E11000" s="3">
        <v>-90.58</v>
      </c>
      <c r="F11000" t="str">
        <f t="shared" si="1"/>
        <v>Chesterfield, MO is at (38.65, -90.58)</v>
      </c>
    </row>
    <row r="11001">
      <c r="A11001" s="3">
        <v>63010.0</v>
      </c>
      <c r="B11001" s="3" t="s">
        <v>3305</v>
      </c>
      <c r="C11001" s="3" t="s">
        <v>6669</v>
      </c>
      <c r="D11001" s="3">
        <v>38.42</v>
      </c>
      <c r="E11001" s="3">
        <v>-90.36</v>
      </c>
      <c r="F11001" t="str">
        <f t="shared" si="1"/>
        <v>Arnold, MO is at (38.42, -90.36)</v>
      </c>
    </row>
    <row r="11002">
      <c r="A11002" s="3">
        <v>63011.0</v>
      </c>
      <c r="B11002" s="3" t="s">
        <v>6670</v>
      </c>
      <c r="C11002" s="3" t="s">
        <v>6669</v>
      </c>
      <c r="D11002" s="3">
        <v>38.59</v>
      </c>
      <c r="E11002" s="3">
        <v>-90.55</v>
      </c>
      <c r="F11002" t="str">
        <f t="shared" si="1"/>
        <v>Ballwin, MO is at (38.59, -90.55)</v>
      </c>
    </row>
    <row r="11003">
      <c r="A11003" s="3">
        <v>63012.0</v>
      </c>
      <c r="B11003" s="3" t="s">
        <v>6671</v>
      </c>
      <c r="C11003" s="3" t="s">
        <v>6669</v>
      </c>
      <c r="D11003" s="3">
        <v>38.33</v>
      </c>
      <c r="E11003" s="3">
        <v>-90.4</v>
      </c>
      <c r="F11003" t="str">
        <f t="shared" si="1"/>
        <v>Barnhart, MO is at (38.33, -90.4)</v>
      </c>
    </row>
    <row r="11004">
      <c r="A11004" s="3">
        <v>63013.0</v>
      </c>
      <c r="B11004" s="3" t="s">
        <v>6672</v>
      </c>
      <c r="C11004" s="3" t="s">
        <v>6669</v>
      </c>
      <c r="D11004" s="3">
        <v>38.41</v>
      </c>
      <c r="E11004" s="3">
        <v>-91.19</v>
      </c>
      <c r="F11004" t="str">
        <f t="shared" si="1"/>
        <v>Beaufort, MO is at (38.41, -91.19)</v>
      </c>
    </row>
    <row r="11005">
      <c r="A11005" s="3">
        <v>63014.0</v>
      </c>
      <c r="B11005" s="3" t="s">
        <v>6673</v>
      </c>
      <c r="C11005" s="3" t="s">
        <v>6669</v>
      </c>
      <c r="D11005" s="3">
        <v>38.67</v>
      </c>
      <c r="E11005" s="3">
        <v>-91.33</v>
      </c>
      <c r="F11005" t="str">
        <f t="shared" si="1"/>
        <v>Berger, MO is at (38.67, -91.33)</v>
      </c>
    </row>
    <row r="11006">
      <c r="A11006" s="3">
        <v>63015.0</v>
      </c>
      <c r="B11006" s="3" t="s">
        <v>6674</v>
      </c>
      <c r="C11006" s="3" t="s">
        <v>6669</v>
      </c>
      <c r="D11006" s="3">
        <v>38.42</v>
      </c>
      <c r="E11006" s="3">
        <v>-90.78</v>
      </c>
      <c r="F11006" t="str">
        <f t="shared" si="1"/>
        <v>Catawissa, MO is at (38.42, -90.78)</v>
      </c>
    </row>
    <row r="11007">
      <c r="A11007" s="3">
        <v>63016.0</v>
      </c>
      <c r="B11007" s="3" t="s">
        <v>6675</v>
      </c>
      <c r="C11007" s="3" t="s">
        <v>6669</v>
      </c>
      <c r="D11007" s="3">
        <v>38.35</v>
      </c>
      <c r="E11007" s="3">
        <v>-90.64</v>
      </c>
      <c r="F11007" t="str">
        <f t="shared" si="1"/>
        <v>Cedar Hill, MO is at (38.35, -90.64)</v>
      </c>
    </row>
    <row r="11008">
      <c r="A11008" s="3">
        <v>63017.0</v>
      </c>
      <c r="B11008" s="3" t="s">
        <v>6529</v>
      </c>
      <c r="C11008" s="3" t="s">
        <v>6669</v>
      </c>
      <c r="D11008" s="3">
        <v>38.65</v>
      </c>
      <c r="E11008" s="3">
        <v>-90.58</v>
      </c>
      <c r="F11008" t="str">
        <f t="shared" si="1"/>
        <v>Chesterfield, MO is at (38.65, -90.58)</v>
      </c>
    </row>
    <row r="11009">
      <c r="A11009" s="3">
        <v>63019.0</v>
      </c>
      <c r="B11009" s="3" t="s">
        <v>6676</v>
      </c>
      <c r="C11009" s="3" t="s">
        <v>6669</v>
      </c>
      <c r="D11009" s="3">
        <v>38.22</v>
      </c>
      <c r="E11009" s="3">
        <v>-90.38</v>
      </c>
      <c r="F11009" t="str">
        <f t="shared" si="1"/>
        <v>Crystal City, MO is at (38.22, -90.38)</v>
      </c>
    </row>
    <row r="11010">
      <c r="A11010" s="3">
        <v>63020.0</v>
      </c>
      <c r="B11010" s="3" t="s">
        <v>3435</v>
      </c>
      <c r="C11010" s="3" t="s">
        <v>6669</v>
      </c>
      <c r="D11010" s="3">
        <v>38.13</v>
      </c>
      <c r="E11010" s="3">
        <v>-90.56</v>
      </c>
      <c r="F11010" t="str">
        <f t="shared" si="1"/>
        <v>De Soto, MO is at (38.13, -90.56)</v>
      </c>
    </row>
    <row r="11011">
      <c r="A11011" s="3">
        <v>63021.0</v>
      </c>
      <c r="B11011" s="3" t="s">
        <v>6670</v>
      </c>
      <c r="C11011" s="3" t="s">
        <v>6669</v>
      </c>
      <c r="D11011" s="3">
        <v>38.59</v>
      </c>
      <c r="E11011" s="3">
        <v>-90.55</v>
      </c>
      <c r="F11011" t="str">
        <f t="shared" si="1"/>
        <v>Ballwin, MO is at (38.59, -90.55)</v>
      </c>
    </row>
    <row r="11012">
      <c r="A11012" s="3">
        <v>63022.0</v>
      </c>
      <c r="B11012" s="3" t="s">
        <v>6670</v>
      </c>
      <c r="C11012" s="3" t="s">
        <v>6669</v>
      </c>
      <c r="D11012" s="3">
        <v>38.59</v>
      </c>
      <c r="E11012" s="3">
        <v>-90.55</v>
      </c>
      <c r="F11012" t="str">
        <f t="shared" si="1"/>
        <v>Ballwin, MO is at (38.59, -90.55)</v>
      </c>
    </row>
    <row r="11013">
      <c r="A11013" s="3">
        <v>63023.0</v>
      </c>
      <c r="B11013" s="3" t="s">
        <v>6677</v>
      </c>
      <c r="C11013" s="3" t="s">
        <v>6669</v>
      </c>
      <c r="D11013" s="3">
        <v>38.33</v>
      </c>
      <c r="E11013" s="3">
        <v>-90.68</v>
      </c>
      <c r="F11013" t="str">
        <f t="shared" si="1"/>
        <v>Dittmer, MO is at (38.33, -90.68)</v>
      </c>
    </row>
    <row r="11014">
      <c r="A11014" s="3">
        <v>63024.0</v>
      </c>
      <c r="B11014" s="3" t="s">
        <v>6670</v>
      </c>
      <c r="C11014" s="3" t="s">
        <v>6669</v>
      </c>
      <c r="D11014" s="3">
        <v>38.59</v>
      </c>
      <c r="E11014" s="3">
        <v>-90.55</v>
      </c>
      <c r="F11014" t="str">
        <f t="shared" si="1"/>
        <v>Ballwin, MO is at (38.59, -90.55)</v>
      </c>
    </row>
    <row r="11015">
      <c r="A11015" s="3">
        <v>63025.0</v>
      </c>
      <c r="B11015" s="3" t="s">
        <v>2966</v>
      </c>
      <c r="C11015" s="3" t="s">
        <v>6669</v>
      </c>
      <c r="D11015" s="3">
        <v>38.5</v>
      </c>
      <c r="E11015" s="3">
        <v>-90.64</v>
      </c>
      <c r="F11015" t="str">
        <f t="shared" si="1"/>
        <v>Eureka, MO is at (38.5, -90.64)</v>
      </c>
    </row>
    <row r="11016">
      <c r="A11016" s="3">
        <v>63026.0</v>
      </c>
      <c r="B11016" s="3" t="s">
        <v>2842</v>
      </c>
      <c r="C11016" s="3" t="s">
        <v>6669</v>
      </c>
      <c r="D11016" s="3">
        <v>38.53</v>
      </c>
      <c r="E11016" s="3">
        <v>-90.45</v>
      </c>
      <c r="F11016" t="str">
        <f t="shared" si="1"/>
        <v>Fenton, MO is at (38.53, -90.45)</v>
      </c>
    </row>
    <row r="11017">
      <c r="A11017" s="3">
        <v>63028.0</v>
      </c>
      <c r="B11017" s="3" t="s">
        <v>6678</v>
      </c>
      <c r="C11017" s="3" t="s">
        <v>6669</v>
      </c>
      <c r="D11017" s="3">
        <v>38.22</v>
      </c>
      <c r="E11017" s="3">
        <v>-90.4</v>
      </c>
      <c r="F11017" t="str">
        <f t="shared" si="1"/>
        <v>Festus, MO is at (38.22, -90.4)</v>
      </c>
    </row>
    <row r="11018">
      <c r="A11018" s="3">
        <v>63030.0</v>
      </c>
      <c r="B11018" s="3" t="s">
        <v>1975</v>
      </c>
      <c r="C11018" s="3" t="s">
        <v>6669</v>
      </c>
      <c r="D11018" s="3">
        <v>38.16</v>
      </c>
      <c r="E11018" s="3">
        <v>-90.73</v>
      </c>
      <c r="F11018" t="str">
        <f t="shared" si="1"/>
        <v>Fletcher, MO is at (38.16, -90.73)</v>
      </c>
    </row>
    <row r="11019">
      <c r="A11019" s="3">
        <v>63031.0</v>
      </c>
      <c r="B11019" s="3" t="s">
        <v>6679</v>
      </c>
      <c r="C11019" s="3" t="s">
        <v>6669</v>
      </c>
      <c r="D11019" s="3">
        <v>38.79</v>
      </c>
      <c r="E11019" s="3">
        <v>-90.32</v>
      </c>
      <c r="F11019" t="str">
        <f t="shared" si="1"/>
        <v>Florissant, MO is at (38.79, -90.32)</v>
      </c>
    </row>
    <row r="11020">
      <c r="A11020" s="3">
        <v>63032.0</v>
      </c>
      <c r="B11020" s="3" t="s">
        <v>6679</v>
      </c>
      <c r="C11020" s="3" t="s">
        <v>6669</v>
      </c>
      <c r="D11020" s="3">
        <v>38.79</v>
      </c>
      <c r="E11020" s="3">
        <v>-90.32</v>
      </c>
      <c r="F11020" t="str">
        <f t="shared" si="1"/>
        <v>Florissant, MO is at (38.79, -90.32)</v>
      </c>
    </row>
    <row r="11021">
      <c r="A11021" s="3">
        <v>63033.0</v>
      </c>
      <c r="B11021" s="3" t="s">
        <v>6679</v>
      </c>
      <c r="C11021" s="3" t="s">
        <v>6669</v>
      </c>
      <c r="D11021" s="3">
        <v>38.79</v>
      </c>
      <c r="E11021" s="3">
        <v>-90.32</v>
      </c>
      <c r="F11021" t="str">
        <f t="shared" si="1"/>
        <v>Florissant, MO is at (38.79, -90.32)</v>
      </c>
    </row>
    <row r="11022">
      <c r="A11022" s="3">
        <v>63034.0</v>
      </c>
      <c r="B11022" s="3" t="s">
        <v>6679</v>
      </c>
      <c r="C11022" s="3" t="s">
        <v>6669</v>
      </c>
      <c r="D11022" s="3">
        <v>38.79</v>
      </c>
      <c r="E11022" s="3">
        <v>-90.32</v>
      </c>
      <c r="F11022" t="str">
        <f t="shared" si="1"/>
        <v>Florissant, MO is at (38.79, -90.32)</v>
      </c>
    </row>
    <row r="11023">
      <c r="A11023" s="3">
        <v>63036.0</v>
      </c>
      <c r="B11023" s="3" t="s">
        <v>6680</v>
      </c>
      <c r="C11023" s="3" t="s">
        <v>6669</v>
      </c>
      <c r="D11023" s="3">
        <v>37.97</v>
      </c>
      <c r="E11023" s="3">
        <v>-90.38</v>
      </c>
      <c r="F11023" t="str">
        <f t="shared" si="1"/>
        <v>French Village, MO is at (37.97, -90.38)</v>
      </c>
    </row>
    <row r="11024">
      <c r="A11024" s="3">
        <v>63037.0</v>
      </c>
      <c r="B11024" s="3" t="s">
        <v>6681</v>
      </c>
      <c r="C11024" s="3" t="s">
        <v>6669</v>
      </c>
      <c r="D11024" s="3">
        <v>38.39</v>
      </c>
      <c r="E11024" s="3">
        <v>-91.33</v>
      </c>
      <c r="F11024" t="str">
        <f t="shared" si="1"/>
        <v>Gerald, MO is at (38.39, -91.33)</v>
      </c>
    </row>
    <row r="11025">
      <c r="A11025" s="3">
        <v>63038.0</v>
      </c>
      <c r="B11025" s="3" t="s">
        <v>791</v>
      </c>
      <c r="C11025" s="3" t="s">
        <v>6669</v>
      </c>
      <c r="D11025" s="3">
        <v>38.57</v>
      </c>
      <c r="E11025" s="3">
        <v>-90.63</v>
      </c>
      <c r="F11025" t="str">
        <f t="shared" si="1"/>
        <v>Glencoe, MO is at (38.57, -90.63)</v>
      </c>
    </row>
    <row r="11026">
      <c r="A11026" s="3">
        <v>63039.0</v>
      </c>
      <c r="B11026" s="3" t="s">
        <v>6682</v>
      </c>
      <c r="C11026" s="3" t="s">
        <v>6669</v>
      </c>
      <c r="D11026" s="3">
        <v>38.49</v>
      </c>
      <c r="E11026" s="3">
        <v>-90.81</v>
      </c>
      <c r="F11026" t="str">
        <f t="shared" si="1"/>
        <v>Gray Summit, MO is at (38.49, -90.81)</v>
      </c>
    </row>
    <row r="11027">
      <c r="A11027" s="3">
        <v>63040.0</v>
      </c>
      <c r="B11027" s="3" t="s">
        <v>6683</v>
      </c>
      <c r="C11027" s="3" t="s">
        <v>6669</v>
      </c>
      <c r="D11027" s="3">
        <v>38.57</v>
      </c>
      <c r="E11027" s="3">
        <v>-90.65</v>
      </c>
      <c r="F11027" t="str">
        <f t="shared" si="1"/>
        <v>Grover, MO is at (38.57, -90.65)</v>
      </c>
    </row>
    <row r="11028">
      <c r="A11028" s="3">
        <v>63041.0</v>
      </c>
      <c r="B11028" s="3" t="s">
        <v>6684</v>
      </c>
      <c r="C11028" s="3" t="s">
        <v>6669</v>
      </c>
      <c r="D11028" s="3">
        <v>38.28</v>
      </c>
      <c r="E11028" s="3">
        <v>-90.75</v>
      </c>
      <c r="F11028" t="str">
        <f t="shared" si="1"/>
        <v>Grubville, MO is at (38.28, -90.75)</v>
      </c>
    </row>
    <row r="11029">
      <c r="A11029" s="3">
        <v>63042.0</v>
      </c>
      <c r="B11029" s="3" t="s">
        <v>6685</v>
      </c>
      <c r="C11029" s="3" t="s">
        <v>6669</v>
      </c>
      <c r="D11029" s="3">
        <v>38.77</v>
      </c>
      <c r="E11029" s="3">
        <v>-90.35</v>
      </c>
      <c r="F11029" t="str">
        <f t="shared" si="1"/>
        <v>Hazelwood, MO is at (38.77, -90.35)</v>
      </c>
    </row>
    <row r="11030">
      <c r="A11030" s="3">
        <v>63043.0</v>
      </c>
      <c r="B11030" s="3" t="s">
        <v>6686</v>
      </c>
      <c r="C11030" s="3" t="s">
        <v>6669</v>
      </c>
      <c r="D11030" s="3">
        <v>38.72</v>
      </c>
      <c r="E11030" s="3">
        <v>-90.47</v>
      </c>
      <c r="F11030" t="str">
        <f t="shared" si="1"/>
        <v>Maryland Heights, MO is at (38.72, -90.47)</v>
      </c>
    </row>
    <row r="11031">
      <c r="A11031" s="3">
        <v>63044.0</v>
      </c>
      <c r="B11031" s="3" t="s">
        <v>2633</v>
      </c>
      <c r="C11031" s="3" t="s">
        <v>6669</v>
      </c>
      <c r="D11031" s="3">
        <v>38.76</v>
      </c>
      <c r="E11031" s="3">
        <v>-90.42</v>
      </c>
      <c r="F11031" t="str">
        <f t="shared" si="1"/>
        <v>Bridgeton, MO is at (38.76, -90.42)</v>
      </c>
    </row>
    <row r="11032">
      <c r="A11032" s="3">
        <v>63045.0</v>
      </c>
      <c r="B11032" s="3" t="s">
        <v>6687</v>
      </c>
      <c r="C11032" s="3" t="s">
        <v>6669</v>
      </c>
      <c r="D11032" s="3">
        <v>38.77</v>
      </c>
      <c r="E11032" s="3">
        <v>-90.46</v>
      </c>
      <c r="F11032" t="str">
        <f t="shared" si="1"/>
        <v>Earth City, MO is at (38.77, -90.46)</v>
      </c>
    </row>
    <row r="11033">
      <c r="A11033" s="3">
        <v>63047.0</v>
      </c>
      <c r="B11033" s="3" t="s">
        <v>6688</v>
      </c>
      <c r="C11033" s="3" t="s">
        <v>6669</v>
      </c>
      <c r="D11033" s="3">
        <v>38.2</v>
      </c>
      <c r="E11033" s="3">
        <v>-90.48</v>
      </c>
      <c r="F11033" t="str">
        <f t="shared" si="1"/>
        <v>Hematite, MO is at (38.2, -90.48)</v>
      </c>
    </row>
    <row r="11034">
      <c r="A11034" s="3">
        <v>63048.0</v>
      </c>
      <c r="B11034" s="3" t="s">
        <v>6689</v>
      </c>
      <c r="C11034" s="3" t="s">
        <v>6669</v>
      </c>
      <c r="D11034" s="3">
        <v>38.25</v>
      </c>
      <c r="E11034" s="3">
        <v>-90.38</v>
      </c>
      <c r="F11034" t="str">
        <f t="shared" si="1"/>
        <v>Herculaneum, MO is at (38.25, -90.38)</v>
      </c>
    </row>
    <row r="11035">
      <c r="A11035" s="3">
        <v>63049.0</v>
      </c>
      <c r="B11035" s="3" t="s">
        <v>6690</v>
      </c>
      <c r="C11035" s="3" t="s">
        <v>6669</v>
      </c>
      <c r="D11035" s="3">
        <v>38.46</v>
      </c>
      <c r="E11035" s="3">
        <v>-90.53</v>
      </c>
      <c r="F11035" t="str">
        <f t="shared" si="1"/>
        <v>High Ridge, MO is at (38.46, -90.53)</v>
      </c>
    </row>
    <row r="11036">
      <c r="A11036" s="3">
        <v>63050.0</v>
      </c>
      <c r="B11036" s="3" t="s">
        <v>287</v>
      </c>
      <c r="C11036" s="3" t="s">
        <v>6669</v>
      </c>
      <c r="D11036" s="3">
        <v>38.23</v>
      </c>
      <c r="E11036" s="3">
        <v>-90.56</v>
      </c>
      <c r="F11036" t="str">
        <f t="shared" si="1"/>
        <v>Hillsboro, MO is at (38.23, -90.56)</v>
      </c>
    </row>
    <row r="11037">
      <c r="A11037" s="3">
        <v>63051.0</v>
      </c>
      <c r="B11037" s="3" t="s">
        <v>6691</v>
      </c>
      <c r="C11037" s="3" t="s">
        <v>6669</v>
      </c>
      <c r="D11037" s="3">
        <v>38.41</v>
      </c>
      <c r="E11037" s="3">
        <v>-90.56</v>
      </c>
      <c r="F11037" t="str">
        <f t="shared" si="1"/>
        <v>House Springs, MO is at (38.41, -90.56)</v>
      </c>
    </row>
    <row r="11038">
      <c r="A11038" s="3">
        <v>63052.0</v>
      </c>
      <c r="B11038" s="3" t="s">
        <v>6692</v>
      </c>
      <c r="C11038" s="3" t="s">
        <v>6669</v>
      </c>
      <c r="D11038" s="3">
        <v>38.36</v>
      </c>
      <c r="E11038" s="3">
        <v>-90.37</v>
      </c>
      <c r="F11038" t="str">
        <f t="shared" si="1"/>
        <v>Imperial, MO is at (38.36, -90.37)</v>
      </c>
    </row>
    <row r="11039">
      <c r="A11039" s="3">
        <v>63053.0</v>
      </c>
      <c r="B11039" s="3" t="s">
        <v>6693</v>
      </c>
      <c r="C11039" s="3" t="s">
        <v>6669</v>
      </c>
      <c r="D11039" s="3">
        <v>38.36</v>
      </c>
      <c r="E11039" s="3">
        <v>-90.36</v>
      </c>
      <c r="F11039" t="str">
        <f t="shared" si="1"/>
        <v>Kimmswick, MO is at (38.36, -90.36)</v>
      </c>
    </row>
    <row r="11040">
      <c r="A11040" s="3">
        <v>63055.0</v>
      </c>
      <c r="B11040" s="3" t="s">
        <v>6694</v>
      </c>
      <c r="C11040" s="3" t="s">
        <v>6669</v>
      </c>
      <c r="D11040" s="3">
        <v>38.53</v>
      </c>
      <c r="E11040" s="3">
        <v>-90.87</v>
      </c>
      <c r="F11040" t="str">
        <f t="shared" si="1"/>
        <v>Labadie, MO is at (38.53, -90.87)</v>
      </c>
    </row>
    <row r="11041">
      <c r="A11041" s="3">
        <v>63056.0</v>
      </c>
      <c r="B11041" s="3" t="s">
        <v>3079</v>
      </c>
      <c r="C11041" s="3" t="s">
        <v>6669</v>
      </c>
      <c r="D11041" s="3">
        <v>38.41</v>
      </c>
      <c r="E11041" s="3">
        <v>-91.23</v>
      </c>
      <c r="F11041" t="str">
        <f t="shared" si="1"/>
        <v>Leslie, MO is at (38.41, -91.23)</v>
      </c>
    </row>
    <row r="11042">
      <c r="A11042" s="3">
        <v>63057.0</v>
      </c>
      <c r="B11042" s="3" t="s">
        <v>6695</v>
      </c>
      <c r="C11042" s="3" t="s">
        <v>6669</v>
      </c>
      <c r="D11042" s="3">
        <v>38.33</v>
      </c>
      <c r="E11042" s="3">
        <v>-90.43</v>
      </c>
      <c r="F11042" t="str">
        <f t="shared" si="1"/>
        <v>Liguori, MO is at (38.33, -90.43)</v>
      </c>
    </row>
    <row r="11043">
      <c r="A11043" s="3">
        <v>63060.0</v>
      </c>
      <c r="B11043" s="3" t="s">
        <v>6696</v>
      </c>
      <c r="C11043" s="3" t="s">
        <v>6669</v>
      </c>
      <c r="D11043" s="3">
        <v>38.3</v>
      </c>
      <c r="E11043" s="3">
        <v>-90.82</v>
      </c>
      <c r="F11043" t="str">
        <f t="shared" si="1"/>
        <v>Lonedell, MO is at (38.3, -90.82)</v>
      </c>
    </row>
    <row r="11044">
      <c r="A11044" s="3">
        <v>63061.0</v>
      </c>
      <c r="B11044" s="3" t="s">
        <v>6697</v>
      </c>
      <c r="C11044" s="3" t="s">
        <v>6669</v>
      </c>
      <c r="D11044" s="3">
        <v>38.26</v>
      </c>
      <c r="E11044" s="3">
        <v>-90.79</v>
      </c>
      <c r="F11044" t="str">
        <f t="shared" si="1"/>
        <v>Luebbering, MO is at (38.26, -90.79)</v>
      </c>
    </row>
    <row r="11045">
      <c r="A11045" s="3">
        <v>63065.0</v>
      </c>
      <c r="B11045" s="3" t="s">
        <v>6698</v>
      </c>
      <c r="C11045" s="3" t="s">
        <v>6669</v>
      </c>
      <c r="D11045" s="3">
        <v>38.24</v>
      </c>
      <c r="E11045" s="3">
        <v>-90.48</v>
      </c>
      <c r="F11045" t="str">
        <f t="shared" si="1"/>
        <v>Mapaville, MO is at (38.24, -90.48)</v>
      </c>
    </row>
    <row r="11046">
      <c r="A11046" s="3">
        <v>63066.0</v>
      </c>
      <c r="B11046" s="3" t="s">
        <v>6699</v>
      </c>
      <c r="C11046" s="3" t="s">
        <v>6669</v>
      </c>
      <c r="D11046" s="3">
        <v>38.27</v>
      </c>
      <c r="E11046" s="3">
        <v>-90.65</v>
      </c>
      <c r="F11046" t="str">
        <f t="shared" si="1"/>
        <v>Morse Mill, MO is at (38.27, -90.65)</v>
      </c>
    </row>
    <row r="11047">
      <c r="A11047" s="3">
        <v>63068.0</v>
      </c>
      <c r="B11047" s="3" t="s">
        <v>562</v>
      </c>
      <c r="C11047" s="3" t="s">
        <v>6669</v>
      </c>
      <c r="D11047" s="3">
        <v>38.6</v>
      </c>
      <c r="E11047" s="3">
        <v>-91.21</v>
      </c>
      <c r="F11047" t="str">
        <f t="shared" si="1"/>
        <v>New Haven, MO is at (38.6, -91.21)</v>
      </c>
    </row>
    <row r="11048">
      <c r="A11048" s="3">
        <v>63069.0</v>
      </c>
      <c r="B11048" s="3" t="s">
        <v>6700</v>
      </c>
      <c r="C11048" s="3" t="s">
        <v>6669</v>
      </c>
      <c r="D11048" s="3">
        <v>38.47</v>
      </c>
      <c r="E11048" s="3">
        <v>-90.75</v>
      </c>
      <c r="F11048" t="str">
        <f t="shared" si="1"/>
        <v>Pacific, MO is at (38.47, -90.75)</v>
      </c>
    </row>
    <row r="11049">
      <c r="A11049" s="3">
        <v>63070.0</v>
      </c>
      <c r="B11049" s="3" t="s">
        <v>6701</v>
      </c>
      <c r="C11049" s="3" t="s">
        <v>6669</v>
      </c>
      <c r="D11049" s="3">
        <v>38.28</v>
      </c>
      <c r="E11049" s="3">
        <v>-90.39</v>
      </c>
      <c r="F11049" t="str">
        <f t="shared" si="1"/>
        <v>Pevely, MO is at (38.28, -90.39)</v>
      </c>
    </row>
    <row r="11050">
      <c r="A11050" s="3">
        <v>63071.0</v>
      </c>
      <c r="B11050" s="3" t="s">
        <v>6702</v>
      </c>
      <c r="C11050" s="3" t="s">
        <v>6669</v>
      </c>
      <c r="D11050" s="3">
        <v>38.16</v>
      </c>
      <c r="E11050" s="3">
        <v>-90.83</v>
      </c>
      <c r="F11050" t="str">
        <f t="shared" si="1"/>
        <v>Richwoods, MO is at (38.16, -90.83)</v>
      </c>
    </row>
    <row r="11051">
      <c r="A11051" s="3">
        <v>63072.0</v>
      </c>
      <c r="B11051" s="3" t="s">
        <v>1813</v>
      </c>
      <c r="C11051" s="3" t="s">
        <v>6669</v>
      </c>
      <c r="D11051" s="3">
        <v>38.41</v>
      </c>
      <c r="E11051" s="3">
        <v>-90.81</v>
      </c>
      <c r="F11051" t="str">
        <f t="shared" si="1"/>
        <v>Robertsville, MO is at (38.41, -90.81)</v>
      </c>
    </row>
    <row r="11052">
      <c r="A11052" s="3">
        <v>63073.0</v>
      </c>
      <c r="B11052" s="3" t="s">
        <v>6703</v>
      </c>
      <c r="C11052" s="3" t="s">
        <v>6669</v>
      </c>
      <c r="D11052" s="3">
        <v>38.57</v>
      </c>
      <c r="E11052" s="3">
        <v>-90.77</v>
      </c>
      <c r="F11052" t="str">
        <f t="shared" si="1"/>
        <v>Saint Albans, MO is at (38.57, -90.77)</v>
      </c>
    </row>
    <row r="11053">
      <c r="A11053" s="3">
        <v>63074.0</v>
      </c>
      <c r="B11053" s="3" t="s">
        <v>6704</v>
      </c>
      <c r="C11053" s="3" t="s">
        <v>6669</v>
      </c>
      <c r="D11053" s="3">
        <v>38.72</v>
      </c>
      <c r="E11053" s="3">
        <v>-90.38</v>
      </c>
      <c r="F11053" t="str">
        <f t="shared" si="1"/>
        <v>Saint Ann, MO is at (38.72, -90.38)</v>
      </c>
    </row>
    <row r="11054">
      <c r="A11054" s="3">
        <v>63077.0</v>
      </c>
      <c r="B11054" s="3" t="s">
        <v>2750</v>
      </c>
      <c r="C11054" s="3" t="s">
        <v>6669</v>
      </c>
      <c r="D11054" s="3">
        <v>38.35</v>
      </c>
      <c r="E11054" s="3">
        <v>-90.98</v>
      </c>
      <c r="F11054" t="str">
        <f t="shared" si="1"/>
        <v>Saint Clair, MO is at (38.35, -90.98)</v>
      </c>
    </row>
    <row r="11055">
      <c r="A11055" s="3">
        <v>63079.0</v>
      </c>
      <c r="B11055" s="3" t="s">
        <v>647</v>
      </c>
      <c r="C11055" s="3" t="s">
        <v>6669</v>
      </c>
      <c r="D11055" s="3">
        <v>38.27</v>
      </c>
      <c r="E11055" s="3">
        <v>-91.1</v>
      </c>
      <c r="F11055" t="str">
        <f t="shared" si="1"/>
        <v>Stanton, MO is at (38.27, -91.1)</v>
      </c>
    </row>
    <row r="11056">
      <c r="A11056" s="3">
        <v>63080.0</v>
      </c>
      <c r="B11056" s="3" t="s">
        <v>1217</v>
      </c>
      <c r="C11056" s="3" t="s">
        <v>6669</v>
      </c>
      <c r="D11056" s="3">
        <v>38.21</v>
      </c>
      <c r="E11056" s="3">
        <v>-91.16</v>
      </c>
      <c r="F11056" t="str">
        <f t="shared" si="1"/>
        <v>Sullivan, MO is at (38.21, -91.16)</v>
      </c>
    </row>
    <row r="11057">
      <c r="A11057" s="3">
        <v>63084.0</v>
      </c>
      <c r="B11057" s="3" t="s">
        <v>384</v>
      </c>
      <c r="C11057" s="3" t="s">
        <v>6669</v>
      </c>
      <c r="D11057" s="3">
        <v>38.44</v>
      </c>
      <c r="E11057" s="3">
        <v>-91.01</v>
      </c>
      <c r="F11057" t="str">
        <f t="shared" si="1"/>
        <v>Union, MO is at (38.44, -91.01)</v>
      </c>
    </row>
    <row r="11058">
      <c r="A11058" s="3">
        <v>63087.0</v>
      </c>
      <c r="B11058" s="3" t="s">
        <v>6705</v>
      </c>
      <c r="C11058" s="3" t="s">
        <v>6669</v>
      </c>
      <c r="D11058" s="3">
        <v>38.0</v>
      </c>
      <c r="E11058" s="3">
        <v>-90.45</v>
      </c>
      <c r="F11058" t="str">
        <f t="shared" si="1"/>
        <v>Valles Mines, MO is at (38, -90.45)</v>
      </c>
    </row>
    <row r="11059">
      <c r="A11059" s="3">
        <v>63088.0</v>
      </c>
      <c r="B11059" s="3" t="s">
        <v>336</v>
      </c>
      <c r="C11059" s="3" t="s">
        <v>6669</v>
      </c>
      <c r="D11059" s="3">
        <v>38.55</v>
      </c>
      <c r="E11059" s="3">
        <v>-90.48</v>
      </c>
      <c r="F11059" t="str">
        <f t="shared" si="1"/>
        <v>Valley Park, MO is at (38.55, -90.48)</v>
      </c>
    </row>
    <row r="11060">
      <c r="A11060" s="3">
        <v>63089.0</v>
      </c>
      <c r="B11060" s="3" t="s">
        <v>6666</v>
      </c>
      <c r="C11060" s="3" t="s">
        <v>6669</v>
      </c>
      <c r="D11060" s="3">
        <v>38.47</v>
      </c>
      <c r="E11060" s="3">
        <v>-90.88</v>
      </c>
      <c r="F11060" t="str">
        <f t="shared" si="1"/>
        <v>Villa Ridge, MO is at (38.47, -90.88)</v>
      </c>
    </row>
    <row r="11061">
      <c r="A11061" s="3">
        <v>63090.0</v>
      </c>
      <c r="B11061" s="3" t="s">
        <v>340</v>
      </c>
      <c r="C11061" s="3" t="s">
        <v>6669</v>
      </c>
      <c r="D11061" s="3">
        <v>38.55</v>
      </c>
      <c r="E11061" s="3">
        <v>-91.01</v>
      </c>
      <c r="F11061" t="str">
        <f t="shared" si="1"/>
        <v>Washington, MO is at (38.55, -91.01)</v>
      </c>
    </row>
    <row r="11062">
      <c r="A11062" s="3">
        <v>63091.0</v>
      </c>
      <c r="B11062" s="3" t="s">
        <v>5283</v>
      </c>
      <c r="C11062" s="3" t="s">
        <v>6669</v>
      </c>
      <c r="D11062" s="3">
        <v>38.38</v>
      </c>
      <c r="E11062" s="3">
        <v>-91.4</v>
      </c>
      <c r="F11062" t="str">
        <f t="shared" si="1"/>
        <v>Rosebud, MO is at (38.38, -91.4)</v>
      </c>
    </row>
    <row r="11063">
      <c r="A11063" s="3">
        <v>63099.0</v>
      </c>
      <c r="B11063" s="3" t="s">
        <v>2842</v>
      </c>
      <c r="C11063" s="3" t="s">
        <v>6669</v>
      </c>
      <c r="D11063" s="3">
        <v>38.53</v>
      </c>
      <c r="E11063" s="3">
        <v>-90.45</v>
      </c>
      <c r="F11063" t="str">
        <f t="shared" si="1"/>
        <v>Fenton, MO is at (38.53, -90.45)</v>
      </c>
    </row>
    <row r="11064">
      <c r="A11064" s="3">
        <v>63101.0</v>
      </c>
      <c r="B11064" s="3" t="s">
        <v>2993</v>
      </c>
      <c r="C11064" s="3" t="s">
        <v>6669</v>
      </c>
      <c r="D11064" s="3">
        <v>38.63</v>
      </c>
      <c r="E11064" s="3">
        <v>-90.24</v>
      </c>
      <c r="F11064" t="str">
        <f t="shared" si="1"/>
        <v>Saint Louis, MO is at (38.63, -90.24)</v>
      </c>
    </row>
    <row r="11065">
      <c r="A11065" s="3">
        <v>63102.0</v>
      </c>
      <c r="B11065" s="3" t="s">
        <v>2993</v>
      </c>
      <c r="C11065" s="3" t="s">
        <v>6669</v>
      </c>
      <c r="D11065" s="3">
        <v>38.63</v>
      </c>
      <c r="E11065" s="3">
        <v>-90.24</v>
      </c>
      <c r="F11065" t="str">
        <f t="shared" si="1"/>
        <v>Saint Louis, MO is at (38.63, -90.24)</v>
      </c>
    </row>
    <row r="11066">
      <c r="A11066" s="3">
        <v>63103.0</v>
      </c>
      <c r="B11066" s="3" t="s">
        <v>2993</v>
      </c>
      <c r="C11066" s="3" t="s">
        <v>6669</v>
      </c>
      <c r="D11066" s="3">
        <v>38.63</v>
      </c>
      <c r="E11066" s="3">
        <v>-90.24</v>
      </c>
      <c r="F11066" t="str">
        <f t="shared" si="1"/>
        <v>Saint Louis, MO is at (38.63, -90.24)</v>
      </c>
    </row>
    <row r="11067">
      <c r="A11067" s="3">
        <v>63104.0</v>
      </c>
      <c r="B11067" s="3" t="s">
        <v>2993</v>
      </c>
      <c r="C11067" s="3" t="s">
        <v>6669</v>
      </c>
      <c r="D11067" s="3">
        <v>38.63</v>
      </c>
      <c r="E11067" s="3">
        <v>-90.24</v>
      </c>
      <c r="F11067" t="str">
        <f t="shared" si="1"/>
        <v>Saint Louis, MO is at (38.63, -90.24)</v>
      </c>
    </row>
    <row r="11068">
      <c r="A11068" s="3">
        <v>63105.0</v>
      </c>
      <c r="B11068" s="3" t="s">
        <v>2993</v>
      </c>
      <c r="C11068" s="3" t="s">
        <v>6669</v>
      </c>
      <c r="D11068" s="3">
        <v>38.63</v>
      </c>
      <c r="E11068" s="3">
        <v>-90.24</v>
      </c>
      <c r="F11068" t="str">
        <f t="shared" si="1"/>
        <v>Saint Louis, MO is at (38.63, -90.24)</v>
      </c>
    </row>
    <row r="11069">
      <c r="A11069" s="3">
        <v>63106.0</v>
      </c>
      <c r="B11069" s="3" t="s">
        <v>2993</v>
      </c>
      <c r="C11069" s="3" t="s">
        <v>6669</v>
      </c>
      <c r="D11069" s="3">
        <v>38.63</v>
      </c>
      <c r="E11069" s="3">
        <v>-90.24</v>
      </c>
      <c r="F11069" t="str">
        <f t="shared" si="1"/>
        <v>Saint Louis, MO is at (38.63, -90.24)</v>
      </c>
    </row>
    <row r="11070">
      <c r="A11070" s="3">
        <v>63107.0</v>
      </c>
      <c r="B11070" s="3" t="s">
        <v>2993</v>
      </c>
      <c r="C11070" s="3" t="s">
        <v>6669</v>
      </c>
      <c r="D11070" s="3">
        <v>38.63</v>
      </c>
      <c r="E11070" s="3">
        <v>-90.24</v>
      </c>
      <c r="F11070" t="str">
        <f t="shared" si="1"/>
        <v>Saint Louis, MO is at (38.63, -90.24)</v>
      </c>
    </row>
    <row r="11071">
      <c r="A11071" s="3">
        <v>63108.0</v>
      </c>
      <c r="B11071" s="3" t="s">
        <v>2993</v>
      </c>
      <c r="C11071" s="3" t="s">
        <v>6669</v>
      </c>
      <c r="D11071" s="3">
        <v>38.63</v>
      </c>
      <c r="E11071" s="3">
        <v>-90.24</v>
      </c>
      <c r="F11071" t="str">
        <f t="shared" si="1"/>
        <v>Saint Louis, MO is at (38.63, -90.24)</v>
      </c>
    </row>
    <row r="11072">
      <c r="A11072" s="3">
        <v>63109.0</v>
      </c>
      <c r="B11072" s="3" t="s">
        <v>2993</v>
      </c>
      <c r="C11072" s="3" t="s">
        <v>6669</v>
      </c>
      <c r="D11072" s="3">
        <v>38.63</v>
      </c>
      <c r="E11072" s="3">
        <v>-90.24</v>
      </c>
      <c r="F11072" t="str">
        <f t="shared" si="1"/>
        <v>Saint Louis, MO is at (38.63, -90.24)</v>
      </c>
    </row>
    <row r="11073">
      <c r="A11073" s="3">
        <v>63110.0</v>
      </c>
      <c r="B11073" s="3" t="s">
        <v>2993</v>
      </c>
      <c r="C11073" s="3" t="s">
        <v>6669</v>
      </c>
      <c r="D11073" s="3">
        <v>38.63</v>
      </c>
      <c r="E11073" s="3">
        <v>-90.24</v>
      </c>
      <c r="F11073" t="str">
        <f t="shared" si="1"/>
        <v>Saint Louis, MO is at (38.63, -90.24)</v>
      </c>
    </row>
    <row r="11074">
      <c r="A11074" s="3">
        <v>63111.0</v>
      </c>
      <c r="B11074" s="3" t="s">
        <v>2993</v>
      </c>
      <c r="C11074" s="3" t="s">
        <v>6669</v>
      </c>
      <c r="D11074" s="3">
        <v>38.63</v>
      </c>
      <c r="E11074" s="3">
        <v>-90.24</v>
      </c>
      <c r="F11074" t="str">
        <f t="shared" si="1"/>
        <v>Saint Louis, MO is at (38.63, -90.24)</v>
      </c>
    </row>
    <row r="11075">
      <c r="A11075" s="3">
        <v>63112.0</v>
      </c>
      <c r="B11075" s="3" t="s">
        <v>2993</v>
      </c>
      <c r="C11075" s="3" t="s">
        <v>6669</v>
      </c>
      <c r="D11075" s="3">
        <v>38.63</v>
      </c>
      <c r="E11075" s="3">
        <v>-90.24</v>
      </c>
      <c r="F11075" t="str">
        <f t="shared" si="1"/>
        <v>Saint Louis, MO is at (38.63, -90.24)</v>
      </c>
    </row>
    <row r="11076">
      <c r="A11076" s="3">
        <v>63113.0</v>
      </c>
      <c r="B11076" s="3" t="s">
        <v>2993</v>
      </c>
      <c r="C11076" s="3" t="s">
        <v>6669</v>
      </c>
      <c r="D11076" s="3">
        <v>38.63</v>
      </c>
      <c r="E11076" s="3">
        <v>-90.24</v>
      </c>
      <c r="F11076" t="str">
        <f t="shared" si="1"/>
        <v>Saint Louis, MO is at (38.63, -90.24)</v>
      </c>
    </row>
    <row r="11077">
      <c r="A11077" s="3">
        <v>63114.0</v>
      </c>
      <c r="B11077" s="3" t="s">
        <v>2993</v>
      </c>
      <c r="C11077" s="3" t="s">
        <v>6669</v>
      </c>
      <c r="D11077" s="3">
        <v>38.63</v>
      </c>
      <c r="E11077" s="3">
        <v>-90.24</v>
      </c>
      <c r="F11077" t="str">
        <f t="shared" si="1"/>
        <v>Saint Louis, MO is at (38.63, -90.24)</v>
      </c>
    </row>
    <row r="11078">
      <c r="A11078" s="3">
        <v>63115.0</v>
      </c>
      <c r="B11078" s="3" t="s">
        <v>2993</v>
      </c>
      <c r="C11078" s="3" t="s">
        <v>6669</v>
      </c>
      <c r="D11078" s="3">
        <v>38.63</v>
      </c>
      <c r="E11078" s="3">
        <v>-90.24</v>
      </c>
      <c r="F11078" t="str">
        <f t="shared" si="1"/>
        <v>Saint Louis, MO is at (38.63, -90.24)</v>
      </c>
    </row>
    <row r="11079">
      <c r="A11079" s="3">
        <v>63116.0</v>
      </c>
      <c r="B11079" s="3" t="s">
        <v>2993</v>
      </c>
      <c r="C11079" s="3" t="s">
        <v>6669</v>
      </c>
      <c r="D11079" s="3">
        <v>38.63</v>
      </c>
      <c r="E11079" s="3">
        <v>-90.24</v>
      </c>
      <c r="F11079" t="str">
        <f t="shared" si="1"/>
        <v>Saint Louis, MO is at (38.63, -90.24)</v>
      </c>
    </row>
    <row r="11080">
      <c r="A11080" s="3">
        <v>63117.0</v>
      </c>
      <c r="B11080" s="3" t="s">
        <v>2993</v>
      </c>
      <c r="C11080" s="3" t="s">
        <v>6669</v>
      </c>
      <c r="D11080" s="3">
        <v>38.63</v>
      </c>
      <c r="E11080" s="3">
        <v>-90.24</v>
      </c>
      <c r="F11080" t="str">
        <f t="shared" si="1"/>
        <v>Saint Louis, MO is at (38.63, -90.24)</v>
      </c>
    </row>
    <row r="11081">
      <c r="A11081" s="3">
        <v>63118.0</v>
      </c>
      <c r="B11081" s="3" t="s">
        <v>2993</v>
      </c>
      <c r="C11081" s="3" t="s">
        <v>6669</v>
      </c>
      <c r="D11081" s="3">
        <v>38.63</v>
      </c>
      <c r="E11081" s="3">
        <v>-90.24</v>
      </c>
      <c r="F11081" t="str">
        <f t="shared" si="1"/>
        <v>Saint Louis, MO is at (38.63, -90.24)</v>
      </c>
    </row>
    <row r="11082">
      <c r="A11082" s="3">
        <v>63119.0</v>
      </c>
      <c r="B11082" s="3" t="s">
        <v>2993</v>
      </c>
      <c r="C11082" s="3" t="s">
        <v>6669</v>
      </c>
      <c r="D11082" s="3">
        <v>38.63</v>
      </c>
      <c r="E11082" s="3">
        <v>-90.24</v>
      </c>
      <c r="F11082" t="str">
        <f t="shared" si="1"/>
        <v>Saint Louis, MO is at (38.63, -90.24)</v>
      </c>
    </row>
    <row r="11083">
      <c r="A11083" s="3">
        <v>63120.0</v>
      </c>
      <c r="B11083" s="3" t="s">
        <v>2993</v>
      </c>
      <c r="C11083" s="3" t="s">
        <v>6669</v>
      </c>
      <c r="D11083" s="3">
        <v>38.63</v>
      </c>
      <c r="E11083" s="3">
        <v>-90.24</v>
      </c>
      <c r="F11083" t="str">
        <f t="shared" si="1"/>
        <v>Saint Louis, MO is at (38.63, -90.24)</v>
      </c>
    </row>
    <row r="11084">
      <c r="A11084" s="3">
        <v>63121.0</v>
      </c>
      <c r="B11084" s="3" t="s">
        <v>2993</v>
      </c>
      <c r="C11084" s="3" t="s">
        <v>6669</v>
      </c>
      <c r="D11084" s="3">
        <v>38.63</v>
      </c>
      <c r="E11084" s="3">
        <v>-90.24</v>
      </c>
      <c r="F11084" t="str">
        <f t="shared" si="1"/>
        <v>Saint Louis, MO is at (38.63, -90.24)</v>
      </c>
    </row>
    <row r="11085">
      <c r="A11085" s="3">
        <v>63122.0</v>
      </c>
      <c r="B11085" s="3" t="s">
        <v>2993</v>
      </c>
      <c r="C11085" s="3" t="s">
        <v>6669</v>
      </c>
      <c r="D11085" s="3">
        <v>38.63</v>
      </c>
      <c r="E11085" s="3">
        <v>-90.24</v>
      </c>
      <c r="F11085" t="str">
        <f t="shared" si="1"/>
        <v>Saint Louis, MO is at (38.63, -90.24)</v>
      </c>
    </row>
    <row r="11086">
      <c r="A11086" s="3">
        <v>63123.0</v>
      </c>
      <c r="B11086" s="3" t="s">
        <v>2993</v>
      </c>
      <c r="C11086" s="3" t="s">
        <v>6669</v>
      </c>
      <c r="D11086" s="3">
        <v>38.63</v>
      </c>
      <c r="E11086" s="3">
        <v>-90.24</v>
      </c>
      <c r="F11086" t="str">
        <f t="shared" si="1"/>
        <v>Saint Louis, MO is at (38.63, -90.24)</v>
      </c>
    </row>
    <row r="11087">
      <c r="A11087" s="3">
        <v>63124.0</v>
      </c>
      <c r="B11087" s="3" t="s">
        <v>2993</v>
      </c>
      <c r="C11087" s="3" t="s">
        <v>6669</v>
      </c>
      <c r="D11087" s="3">
        <v>38.63</v>
      </c>
      <c r="E11087" s="3">
        <v>-90.24</v>
      </c>
      <c r="F11087" t="str">
        <f t="shared" si="1"/>
        <v>Saint Louis, MO is at (38.63, -90.24)</v>
      </c>
    </row>
    <row r="11088">
      <c r="A11088" s="3">
        <v>63125.0</v>
      </c>
      <c r="B11088" s="3" t="s">
        <v>2993</v>
      </c>
      <c r="C11088" s="3" t="s">
        <v>6669</v>
      </c>
      <c r="D11088" s="3">
        <v>38.63</v>
      </c>
      <c r="E11088" s="3">
        <v>-90.24</v>
      </c>
      <c r="F11088" t="str">
        <f t="shared" si="1"/>
        <v>Saint Louis, MO is at (38.63, -90.24)</v>
      </c>
    </row>
    <row r="11089">
      <c r="A11089" s="3">
        <v>63126.0</v>
      </c>
      <c r="B11089" s="3" t="s">
        <v>2993</v>
      </c>
      <c r="C11089" s="3" t="s">
        <v>6669</v>
      </c>
      <c r="D11089" s="3">
        <v>38.63</v>
      </c>
      <c r="E11089" s="3">
        <v>-90.24</v>
      </c>
      <c r="F11089" t="str">
        <f t="shared" si="1"/>
        <v>Saint Louis, MO is at (38.63, -90.24)</v>
      </c>
    </row>
    <row r="11090">
      <c r="A11090" s="3">
        <v>63127.0</v>
      </c>
      <c r="B11090" s="3" t="s">
        <v>2993</v>
      </c>
      <c r="C11090" s="3" t="s">
        <v>6669</v>
      </c>
      <c r="D11090" s="3">
        <v>38.63</v>
      </c>
      <c r="E11090" s="3">
        <v>-90.24</v>
      </c>
      <c r="F11090" t="str">
        <f t="shared" si="1"/>
        <v>Saint Louis, MO is at (38.63, -90.24)</v>
      </c>
    </row>
    <row r="11091">
      <c r="A11091" s="3">
        <v>63128.0</v>
      </c>
      <c r="B11091" s="3" t="s">
        <v>2993</v>
      </c>
      <c r="C11091" s="3" t="s">
        <v>6669</v>
      </c>
      <c r="D11091" s="3">
        <v>38.63</v>
      </c>
      <c r="E11091" s="3">
        <v>-90.24</v>
      </c>
      <c r="F11091" t="str">
        <f t="shared" si="1"/>
        <v>Saint Louis, MO is at (38.63, -90.24)</v>
      </c>
    </row>
    <row r="11092">
      <c r="A11092" s="3">
        <v>63129.0</v>
      </c>
      <c r="B11092" s="3" t="s">
        <v>2993</v>
      </c>
      <c r="C11092" s="3" t="s">
        <v>6669</v>
      </c>
      <c r="D11092" s="3">
        <v>38.63</v>
      </c>
      <c r="E11092" s="3">
        <v>-90.24</v>
      </c>
      <c r="F11092" t="str">
        <f t="shared" si="1"/>
        <v>Saint Louis, MO is at (38.63, -90.24)</v>
      </c>
    </row>
    <row r="11093">
      <c r="A11093" s="3">
        <v>63130.0</v>
      </c>
      <c r="B11093" s="3" t="s">
        <v>2993</v>
      </c>
      <c r="C11093" s="3" t="s">
        <v>6669</v>
      </c>
      <c r="D11093" s="3">
        <v>38.63</v>
      </c>
      <c r="E11093" s="3">
        <v>-90.24</v>
      </c>
      <c r="F11093" t="str">
        <f t="shared" si="1"/>
        <v>Saint Louis, MO is at (38.63, -90.24)</v>
      </c>
    </row>
    <row r="11094">
      <c r="A11094" s="3">
        <v>63131.0</v>
      </c>
      <c r="B11094" s="3" t="s">
        <v>2993</v>
      </c>
      <c r="C11094" s="3" t="s">
        <v>6669</v>
      </c>
      <c r="D11094" s="3">
        <v>38.63</v>
      </c>
      <c r="E11094" s="3">
        <v>-90.24</v>
      </c>
      <c r="F11094" t="str">
        <f t="shared" si="1"/>
        <v>Saint Louis, MO is at (38.63, -90.24)</v>
      </c>
    </row>
    <row r="11095">
      <c r="A11095" s="3">
        <v>63132.0</v>
      </c>
      <c r="B11095" s="3" t="s">
        <v>2993</v>
      </c>
      <c r="C11095" s="3" t="s">
        <v>6669</v>
      </c>
      <c r="D11095" s="3">
        <v>38.63</v>
      </c>
      <c r="E11095" s="3">
        <v>-90.24</v>
      </c>
      <c r="F11095" t="str">
        <f t="shared" si="1"/>
        <v>Saint Louis, MO is at (38.63, -90.24)</v>
      </c>
    </row>
    <row r="11096">
      <c r="A11096" s="3">
        <v>63133.0</v>
      </c>
      <c r="B11096" s="3" t="s">
        <v>2993</v>
      </c>
      <c r="C11096" s="3" t="s">
        <v>6669</v>
      </c>
      <c r="D11096" s="3">
        <v>38.63</v>
      </c>
      <c r="E11096" s="3">
        <v>-90.24</v>
      </c>
      <c r="F11096" t="str">
        <f t="shared" si="1"/>
        <v>Saint Louis, MO is at (38.63, -90.24)</v>
      </c>
    </row>
    <row r="11097">
      <c r="A11097" s="3">
        <v>63134.0</v>
      </c>
      <c r="B11097" s="3" t="s">
        <v>2993</v>
      </c>
      <c r="C11097" s="3" t="s">
        <v>6669</v>
      </c>
      <c r="D11097" s="3">
        <v>38.63</v>
      </c>
      <c r="E11097" s="3">
        <v>-90.24</v>
      </c>
      <c r="F11097" t="str">
        <f t="shared" si="1"/>
        <v>Saint Louis, MO is at (38.63, -90.24)</v>
      </c>
    </row>
    <row r="11098">
      <c r="A11098" s="3">
        <v>63135.0</v>
      </c>
      <c r="B11098" s="3" t="s">
        <v>2993</v>
      </c>
      <c r="C11098" s="3" t="s">
        <v>6669</v>
      </c>
      <c r="D11098" s="3">
        <v>38.63</v>
      </c>
      <c r="E11098" s="3">
        <v>-90.24</v>
      </c>
      <c r="F11098" t="str">
        <f t="shared" si="1"/>
        <v>Saint Louis, MO is at (38.63, -90.24)</v>
      </c>
    </row>
    <row r="11099">
      <c r="A11099" s="3">
        <v>63136.0</v>
      </c>
      <c r="B11099" s="3" t="s">
        <v>2993</v>
      </c>
      <c r="C11099" s="3" t="s">
        <v>6669</v>
      </c>
      <c r="D11099" s="3">
        <v>38.63</v>
      </c>
      <c r="E11099" s="3">
        <v>-90.24</v>
      </c>
      <c r="F11099" t="str">
        <f t="shared" si="1"/>
        <v>Saint Louis, MO is at (38.63, -90.24)</v>
      </c>
    </row>
    <row r="11100">
      <c r="A11100" s="3">
        <v>63137.0</v>
      </c>
      <c r="B11100" s="3" t="s">
        <v>2993</v>
      </c>
      <c r="C11100" s="3" t="s">
        <v>6669</v>
      </c>
      <c r="D11100" s="3">
        <v>38.63</v>
      </c>
      <c r="E11100" s="3">
        <v>-90.24</v>
      </c>
      <c r="F11100" t="str">
        <f t="shared" si="1"/>
        <v>Saint Louis, MO is at (38.63, -90.24)</v>
      </c>
    </row>
    <row r="11101">
      <c r="A11101" s="3">
        <v>63138.0</v>
      </c>
      <c r="B11101" s="3" t="s">
        <v>2993</v>
      </c>
      <c r="C11101" s="3" t="s">
        <v>6669</v>
      </c>
      <c r="D11101" s="3">
        <v>38.63</v>
      </c>
      <c r="E11101" s="3">
        <v>-90.24</v>
      </c>
      <c r="F11101" t="str">
        <f t="shared" si="1"/>
        <v>Saint Louis, MO is at (38.63, -90.24)</v>
      </c>
    </row>
    <row r="11102">
      <c r="A11102" s="3">
        <v>63139.0</v>
      </c>
      <c r="B11102" s="3" t="s">
        <v>2993</v>
      </c>
      <c r="C11102" s="3" t="s">
        <v>6669</v>
      </c>
      <c r="D11102" s="3">
        <v>38.63</v>
      </c>
      <c r="E11102" s="3">
        <v>-90.24</v>
      </c>
      <c r="F11102" t="str">
        <f t="shared" si="1"/>
        <v>Saint Louis, MO is at (38.63, -90.24)</v>
      </c>
    </row>
    <row r="11103">
      <c r="A11103" s="3">
        <v>63140.0</v>
      </c>
      <c r="B11103" s="3" t="s">
        <v>2993</v>
      </c>
      <c r="C11103" s="3" t="s">
        <v>6669</v>
      </c>
      <c r="D11103" s="3">
        <v>38.63</v>
      </c>
      <c r="E11103" s="3">
        <v>-90.24</v>
      </c>
      <c r="F11103" t="str">
        <f t="shared" si="1"/>
        <v>Saint Louis, MO is at (38.63, -90.24)</v>
      </c>
    </row>
    <row r="11104">
      <c r="A11104" s="3">
        <v>63141.0</v>
      </c>
      <c r="B11104" s="3" t="s">
        <v>2993</v>
      </c>
      <c r="C11104" s="3" t="s">
        <v>6669</v>
      </c>
      <c r="D11104" s="3">
        <v>38.63</v>
      </c>
      <c r="E11104" s="3">
        <v>-90.24</v>
      </c>
      <c r="F11104" t="str">
        <f t="shared" si="1"/>
        <v>Saint Louis, MO is at (38.63, -90.24)</v>
      </c>
    </row>
    <row r="11105">
      <c r="A11105" s="3">
        <v>63143.0</v>
      </c>
      <c r="B11105" s="3" t="s">
        <v>2993</v>
      </c>
      <c r="C11105" s="3" t="s">
        <v>6669</v>
      </c>
      <c r="D11105" s="3">
        <v>38.63</v>
      </c>
      <c r="E11105" s="3">
        <v>-90.24</v>
      </c>
      <c r="F11105" t="str">
        <f t="shared" si="1"/>
        <v>Saint Louis, MO is at (38.63, -90.24)</v>
      </c>
    </row>
    <row r="11106">
      <c r="A11106" s="3">
        <v>63144.0</v>
      </c>
      <c r="B11106" s="3" t="s">
        <v>2993</v>
      </c>
      <c r="C11106" s="3" t="s">
        <v>6669</v>
      </c>
      <c r="D11106" s="3">
        <v>38.63</v>
      </c>
      <c r="E11106" s="3">
        <v>-90.24</v>
      </c>
      <c r="F11106" t="str">
        <f t="shared" si="1"/>
        <v>Saint Louis, MO is at (38.63, -90.24)</v>
      </c>
    </row>
    <row r="11107">
      <c r="A11107" s="3">
        <v>63145.0</v>
      </c>
      <c r="B11107" s="3" t="s">
        <v>2993</v>
      </c>
      <c r="C11107" s="3" t="s">
        <v>6669</v>
      </c>
      <c r="D11107" s="3">
        <v>38.63</v>
      </c>
      <c r="E11107" s="3">
        <v>-90.24</v>
      </c>
      <c r="F11107" t="str">
        <f t="shared" si="1"/>
        <v>Saint Louis, MO is at (38.63, -90.24)</v>
      </c>
    </row>
    <row r="11108">
      <c r="A11108" s="3">
        <v>63146.0</v>
      </c>
      <c r="B11108" s="3" t="s">
        <v>2993</v>
      </c>
      <c r="C11108" s="3" t="s">
        <v>6669</v>
      </c>
      <c r="D11108" s="3">
        <v>38.63</v>
      </c>
      <c r="E11108" s="3">
        <v>-90.24</v>
      </c>
      <c r="F11108" t="str">
        <f t="shared" si="1"/>
        <v>Saint Louis, MO is at (38.63, -90.24)</v>
      </c>
    </row>
    <row r="11109">
      <c r="A11109" s="3">
        <v>63147.0</v>
      </c>
      <c r="B11109" s="3" t="s">
        <v>2993</v>
      </c>
      <c r="C11109" s="3" t="s">
        <v>6669</v>
      </c>
      <c r="D11109" s="3">
        <v>38.63</v>
      </c>
      <c r="E11109" s="3">
        <v>-90.24</v>
      </c>
      <c r="F11109" t="str">
        <f t="shared" si="1"/>
        <v>Saint Louis, MO is at (38.63, -90.24)</v>
      </c>
    </row>
    <row r="11110">
      <c r="A11110" s="3">
        <v>63150.0</v>
      </c>
      <c r="B11110" s="3" t="s">
        <v>2993</v>
      </c>
      <c r="C11110" s="3" t="s">
        <v>6669</v>
      </c>
      <c r="D11110" s="3">
        <v>38.63</v>
      </c>
      <c r="E11110" s="3">
        <v>-90.24</v>
      </c>
      <c r="F11110" t="str">
        <f t="shared" si="1"/>
        <v>Saint Louis, MO is at (38.63, -90.24)</v>
      </c>
    </row>
    <row r="11111">
      <c r="A11111" s="3">
        <v>63151.0</v>
      </c>
      <c r="B11111" s="3" t="s">
        <v>2993</v>
      </c>
      <c r="C11111" s="3" t="s">
        <v>6669</v>
      </c>
      <c r="D11111" s="3">
        <v>38.63</v>
      </c>
      <c r="E11111" s="3">
        <v>-90.24</v>
      </c>
      <c r="F11111" t="str">
        <f t="shared" si="1"/>
        <v>Saint Louis, MO is at (38.63, -90.24)</v>
      </c>
    </row>
    <row r="11112">
      <c r="A11112" s="3">
        <v>63155.0</v>
      </c>
      <c r="B11112" s="3" t="s">
        <v>2993</v>
      </c>
      <c r="C11112" s="3" t="s">
        <v>6669</v>
      </c>
      <c r="D11112" s="3">
        <v>38.63</v>
      </c>
      <c r="E11112" s="3">
        <v>-90.24</v>
      </c>
      <c r="F11112" t="str">
        <f t="shared" si="1"/>
        <v>Saint Louis, MO is at (38.63, -90.24)</v>
      </c>
    </row>
    <row r="11113">
      <c r="A11113" s="3">
        <v>63156.0</v>
      </c>
      <c r="B11113" s="3" t="s">
        <v>2993</v>
      </c>
      <c r="C11113" s="3" t="s">
        <v>6669</v>
      </c>
      <c r="D11113" s="3">
        <v>38.63</v>
      </c>
      <c r="E11113" s="3">
        <v>-90.24</v>
      </c>
      <c r="F11113" t="str">
        <f t="shared" si="1"/>
        <v>Saint Louis, MO is at (38.63, -90.24)</v>
      </c>
    </row>
    <row r="11114">
      <c r="A11114" s="3">
        <v>63157.0</v>
      </c>
      <c r="B11114" s="3" t="s">
        <v>2993</v>
      </c>
      <c r="C11114" s="3" t="s">
        <v>6669</v>
      </c>
      <c r="D11114" s="3">
        <v>38.63</v>
      </c>
      <c r="E11114" s="3">
        <v>-90.24</v>
      </c>
      <c r="F11114" t="str">
        <f t="shared" si="1"/>
        <v>Saint Louis, MO is at (38.63, -90.24)</v>
      </c>
    </row>
    <row r="11115">
      <c r="A11115" s="3">
        <v>63158.0</v>
      </c>
      <c r="B11115" s="3" t="s">
        <v>2993</v>
      </c>
      <c r="C11115" s="3" t="s">
        <v>6669</v>
      </c>
      <c r="D11115" s="3">
        <v>38.63</v>
      </c>
      <c r="E11115" s="3">
        <v>-90.24</v>
      </c>
      <c r="F11115" t="str">
        <f t="shared" si="1"/>
        <v>Saint Louis, MO is at (38.63, -90.24)</v>
      </c>
    </row>
    <row r="11116">
      <c r="A11116" s="3">
        <v>63160.0</v>
      </c>
      <c r="B11116" s="3" t="s">
        <v>2993</v>
      </c>
      <c r="C11116" s="3" t="s">
        <v>6669</v>
      </c>
      <c r="D11116" s="3">
        <v>38.63</v>
      </c>
      <c r="E11116" s="3">
        <v>-90.24</v>
      </c>
      <c r="F11116" t="str">
        <f t="shared" si="1"/>
        <v>Saint Louis, MO is at (38.63, -90.24)</v>
      </c>
    </row>
    <row r="11117">
      <c r="A11117" s="3">
        <v>63163.0</v>
      </c>
      <c r="B11117" s="3" t="s">
        <v>2993</v>
      </c>
      <c r="C11117" s="3" t="s">
        <v>6669</v>
      </c>
      <c r="D11117" s="3">
        <v>38.63</v>
      </c>
      <c r="E11117" s="3">
        <v>-90.24</v>
      </c>
      <c r="F11117" t="str">
        <f t="shared" si="1"/>
        <v>Saint Louis, MO is at (38.63, -90.24)</v>
      </c>
    </row>
    <row r="11118">
      <c r="A11118" s="3">
        <v>63164.0</v>
      </c>
      <c r="B11118" s="3" t="s">
        <v>2993</v>
      </c>
      <c r="C11118" s="3" t="s">
        <v>6669</v>
      </c>
      <c r="D11118" s="3">
        <v>38.63</v>
      </c>
      <c r="E11118" s="3">
        <v>-90.24</v>
      </c>
      <c r="F11118" t="str">
        <f t="shared" si="1"/>
        <v>Saint Louis, MO is at (38.63, -90.24)</v>
      </c>
    </row>
    <row r="11119">
      <c r="A11119" s="3">
        <v>63166.0</v>
      </c>
      <c r="B11119" s="3" t="s">
        <v>2993</v>
      </c>
      <c r="C11119" s="3" t="s">
        <v>6669</v>
      </c>
      <c r="D11119" s="3">
        <v>38.63</v>
      </c>
      <c r="E11119" s="3">
        <v>-90.24</v>
      </c>
      <c r="F11119" t="str">
        <f t="shared" si="1"/>
        <v>Saint Louis, MO is at (38.63, -90.24)</v>
      </c>
    </row>
    <row r="11120">
      <c r="A11120" s="3">
        <v>63167.0</v>
      </c>
      <c r="B11120" s="3" t="s">
        <v>2993</v>
      </c>
      <c r="C11120" s="3" t="s">
        <v>6669</v>
      </c>
      <c r="D11120" s="3">
        <v>38.63</v>
      </c>
      <c r="E11120" s="3">
        <v>-90.24</v>
      </c>
      <c r="F11120" t="str">
        <f t="shared" si="1"/>
        <v>Saint Louis, MO is at (38.63, -90.24)</v>
      </c>
    </row>
    <row r="11121">
      <c r="A11121" s="3">
        <v>63169.0</v>
      </c>
      <c r="B11121" s="3" t="s">
        <v>2993</v>
      </c>
      <c r="C11121" s="3" t="s">
        <v>6669</v>
      </c>
      <c r="D11121" s="3">
        <v>38.63</v>
      </c>
      <c r="E11121" s="3">
        <v>-90.24</v>
      </c>
      <c r="F11121" t="str">
        <f t="shared" si="1"/>
        <v>Saint Louis, MO is at (38.63, -90.24)</v>
      </c>
    </row>
    <row r="11122">
      <c r="A11122" s="3">
        <v>63171.0</v>
      </c>
      <c r="B11122" s="3" t="s">
        <v>2993</v>
      </c>
      <c r="C11122" s="3" t="s">
        <v>6669</v>
      </c>
      <c r="D11122" s="3">
        <v>38.63</v>
      </c>
      <c r="E11122" s="3">
        <v>-90.24</v>
      </c>
      <c r="F11122" t="str">
        <f t="shared" si="1"/>
        <v>Saint Louis, MO is at (38.63, -90.24)</v>
      </c>
    </row>
    <row r="11123">
      <c r="A11123" s="3">
        <v>63177.0</v>
      </c>
      <c r="B11123" s="3" t="s">
        <v>2993</v>
      </c>
      <c r="C11123" s="3" t="s">
        <v>6669</v>
      </c>
      <c r="D11123" s="3">
        <v>38.63</v>
      </c>
      <c r="E11123" s="3">
        <v>-90.24</v>
      </c>
      <c r="F11123" t="str">
        <f t="shared" si="1"/>
        <v>Saint Louis, MO is at (38.63, -90.24)</v>
      </c>
    </row>
    <row r="11124">
      <c r="A11124" s="3">
        <v>63178.0</v>
      </c>
      <c r="B11124" s="3" t="s">
        <v>2993</v>
      </c>
      <c r="C11124" s="3" t="s">
        <v>6669</v>
      </c>
      <c r="D11124" s="3">
        <v>38.63</v>
      </c>
      <c r="E11124" s="3">
        <v>-90.24</v>
      </c>
      <c r="F11124" t="str">
        <f t="shared" si="1"/>
        <v>Saint Louis, MO is at (38.63, -90.24)</v>
      </c>
    </row>
    <row r="11125">
      <c r="A11125" s="3">
        <v>63179.0</v>
      </c>
      <c r="B11125" s="3" t="s">
        <v>2993</v>
      </c>
      <c r="C11125" s="3" t="s">
        <v>6669</v>
      </c>
      <c r="D11125" s="3">
        <v>38.63</v>
      </c>
      <c r="E11125" s="3">
        <v>-90.24</v>
      </c>
      <c r="F11125" t="str">
        <f t="shared" si="1"/>
        <v>Saint Louis, MO is at (38.63, -90.24)</v>
      </c>
    </row>
    <row r="11126">
      <c r="A11126" s="3">
        <v>63180.0</v>
      </c>
      <c r="B11126" s="3" t="s">
        <v>2993</v>
      </c>
      <c r="C11126" s="3" t="s">
        <v>6669</v>
      </c>
      <c r="D11126" s="3">
        <v>38.63</v>
      </c>
      <c r="E11126" s="3">
        <v>-90.24</v>
      </c>
      <c r="F11126" t="str">
        <f t="shared" si="1"/>
        <v>Saint Louis, MO is at (38.63, -90.24)</v>
      </c>
    </row>
    <row r="11127">
      <c r="A11127" s="3">
        <v>63182.0</v>
      </c>
      <c r="B11127" s="3" t="s">
        <v>2993</v>
      </c>
      <c r="C11127" s="3" t="s">
        <v>6669</v>
      </c>
      <c r="D11127" s="3">
        <v>38.63</v>
      </c>
      <c r="E11127" s="3">
        <v>-90.24</v>
      </c>
      <c r="F11127" t="str">
        <f t="shared" si="1"/>
        <v>Saint Louis, MO is at (38.63, -90.24)</v>
      </c>
    </row>
    <row r="11128">
      <c r="A11128" s="3">
        <v>63188.0</v>
      </c>
      <c r="B11128" s="3" t="s">
        <v>2993</v>
      </c>
      <c r="C11128" s="3" t="s">
        <v>6669</v>
      </c>
      <c r="D11128" s="3">
        <v>38.63</v>
      </c>
      <c r="E11128" s="3">
        <v>-90.24</v>
      </c>
      <c r="F11128" t="str">
        <f t="shared" si="1"/>
        <v>Saint Louis, MO is at (38.63, -90.24)</v>
      </c>
    </row>
    <row r="11129">
      <c r="A11129" s="3">
        <v>63190.0</v>
      </c>
      <c r="B11129" s="3" t="s">
        <v>2993</v>
      </c>
      <c r="C11129" s="3" t="s">
        <v>6669</v>
      </c>
      <c r="D11129" s="3">
        <v>38.62</v>
      </c>
      <c r="E11129" s="3">
        <v>-90.19</v>
      </c>
      <c r="F11129" t="str">
        <f t="shared" si="1"/>
        <v>Saint Louis, MO is at (38.62, -90.19)</v>
      </c>
    </row>
    <row r="11130">
      <c r="A11130" s="3">
        <v>63195.0</v>
      </c>
      <c r="B11130" s="3" t="s">
        <v>2993</v>
      </c>
      <c r="C11130" s="3" t="s">
        <v>6669</v>
      </c>
      <c r="D11130" s="3">
        <v>38.63</v>
      </c>
      <c r="E11130" s="3">
        <v>-90.24</v>
      </c>
      <c r="F11130" t="str">
        <f t="shared" si="1"/>
        <v>Saint Louis, MO is at (38.63, -90.24)</v>
      </c>
    </row>
    <row r="11131">
      <c r="A11131" s="3">
        <v>63196.0</v>
      </c>
      <c r="B11131" s="3" t="s">
        <v>2993</v>
      </c>
      <c r="C11131" s="3" t="s">
        <v>6669</v>
      </c>
      <c r="D11131" s="3">
        <v>38.62</v>
      </c>
      <c r="E11131" s="3">
        <v>-90.2</v>
      </c>
      <c r="F11131" t="str">
        <f t="shared" si="1"/>
        <v>Saint Louis, MO is at (38.62, -90.2)</v>
      </c>
    </row>
    <row r="11132">
      <c r="A11132" s="3">
        <v>63197.0</v>
      </c>
      <c r="B11132" s="3" t="s">
        <v>2993</v>
      </c>
      <c r="C11132" s="3" t="s">
        <v>6669</v>
      </c>
      <c r="D11132" s="3">
        <v>38.63</v>
      </c>
      <c r="E11132" s="3">
        <v>-90.24</v>
      </c>
      <c r="F11132" t="str">
        <f t="shared" si="1"/>
        <v>Saint Louis, MO is at (38.63, -90.24)</v>
      </c>
    </row>
    <row r="11133">
      <c r="A11133" s="3">
        <v>63198.0</v>
      </c>
      <c r="B11133" s="3" t="s">
        <v>2993</v>
      </c>
      <c r="C11133" s="3" t="s">
        <v>6669</v>
      </c>
      <c r="D11133" s="3">
        <v>38.65</v>
      </c>
      <c r="E11133" s="3">
        <v>-90.56</v>
      </c>
      <c r="F11133" t="str">
        <f t="shared" si="1"/>
        <v>Saint Louis, MO is at (38.65, -90.56)</v>
      </c>
    </row>
    <row r="11134">
      <c r="A11134" s="3">
        <v>63199.0</v>
      </c>
      <c r="B11134" s="3" t="s">
        <v>2993</v>
      </c>
      <c r="C11134" s="3" t="s">
        <v>6669</v>
      </c>
      <c r="D11134" s="3">
        <v>38.63</v>
      </c>
      <c r="E11134" s="3">
        <v>-90.24</v>
      </c>
      <c r="F11134" t="str">
        <f t="shared" si="1"/>
        <v>Saint Louis, MO is at (38.63, -90.24)</v>
      </c>
    </row>
    <row r="11135">
      <c r="A11135" s="3">
        <v>63301.0</v>
      </c>
      <c r="B11135" s="3" t="s">
        <v>1212</v>
      </c>
      <c r="C11135" s="3" t="s">
        <v>6669</v>
      </c>
      <c r="D11135" s="3">
        <v>38.79</v>
      </c>
      <c r="E11135" s="3">
        <v>-90.51</v>
      </c>
      <c r="F11135" t="str">
        <f t="shared" si="1"/>
        <v>Saint Charles, MO is at (38.79, -90.51)</v>
      </c>
    </row>
    <row r="11136">
      <c r="A11136" s="3">
        <v>63302.0</v>
      </c>
      <c r="B11136" s="3" t="s">
        <v>1212</v>
      </c>
      <c r="C11136" s="3" t="s">
        <v>6669</v>
      </c>
      <c r="D11136" s="3">
        <v>38.79</v>
      </c>
      <c r="E11136" s="3">
        <v>-90.51</v>
      </c>
      <c r="F11136" t="str">
        <f t="shared" si="1"/>
        <v>Saint Charles, MO is at (38.79, -90.51)</v>
      </c>
    </row>
    <row r="11137">
      <c r="A11137" s="3">
        <v>63303.0</v>
      </c>
      <c r="B11137" s="3" t="s">
        <v>1212</v>
      </c>
      <c r="C11137" s="3" t="s">
        <v>6669</v>
      </c>
      <c r="D11137" s="3">
        <v>38.79</v>
      </c>
      <c r="E11137" s="3">
        <v>-90.51</v>
      </c>
      <c r="F11137" t="str">
        <f t="shared" si="1"/>
        <v>Saint Charles, MO is at (38.79, -90.51)</v>
      </c>
    </row>
    <row r="11138">
      <c r="A11138" s="3">
        <v>63304.0</v>
      </c>
      <c r="B11138" s="3" t="s">
        <v>1212</v>
      </c>
      <c r="C11138" s="3" t="s">
        <v>6669</v>
      </c>
      <c r="D11138" s="3">
        <v>38.79</v>
      </c>
      <c r="E11138" s="3">
        <v>-90.51</v>
      </c>
      <c r="F11138" t="str">
        <f t="shared" si="1"/>
        <v>Saint Charles, MO is at (38.79, -90.51)</v>
      </c>
    </row>
    <row r="11139">
      <c r="A11139" s="3">
        <v>63330.0</v>
      </c>
      <c r="B11139" s="3" t="s">
        <v>6706</v>
      </c>
      <c r="C11139" s="3" t="s">
        <v>6669</v>
      </c>
      <c r="D11139" s="3">
        <v>39.26</v>
      </c>
      <c r="E11139" s="3">
        <v>-90.82</v>
      </c>
      <c r="F11139" t="str">
        <f t="shared" si="1"/>
        <v>Annada, MO is at (39.26, -90.82)</v>
      </c>
    </row>
    <row r="11140">
      <c r="A11140" s="3">
        <v>63332.0</v>
      </c>
      <c r="B11140" s="3" t="s">
        <v>770</v>
      </c>
      <c r="C11140" s="3" t="s">
        <v>6669</v>
      </c>
      <c r="D11140" s="3">
        <v>38.57</v>
      </c>
      <c r="E11140" s="3">
        <v>-90.88</v>
      </c>
      <c r="F11140" t="str">
        <f t="shared" si="1"/>
        <v>Augusta, MO is at (38.57, -90.88)</v>
      </c>
    </row>
    <row r="11141">
      <c r="A11141" s="3">
        <v>63333.0</v>
      </c>
      <c r="B11141" s="3" t="s">
        <v>6269</v>
      </c>
      <c r="C11141" s="3" t="s">
        <v>6669</v>
      </c>
      <c r="D11141" s="3">
        <v>39.0</v>
      </c>
      <c r="E11141" s="3">
        <v>-91.35</v>
      </c>
      <c r="F11141" t="str">
        <f t="shared" si="1"/>
        <v>Bellflower, MO is at (39, -91.35)</v>
      </c>
    </row>
    <row r="11142">
      <c r="A11142" s="3">
        <v>63334.0</v>
      </c>
      <c r="B11142" s="3" t="s">
        <v>1090</v>
      </c>
      <c r="C11142" s="3" t="s">
        <v>6669</v>
      </c>
      <c r="D11142" s="3">
        <v>39.33</v>
      </c>
      <c r="E11142" s="3">
        <v>-91.19</v>
      </c>
      <c r="F11142" t="str">
        <f t="shared" si="1"/>
        <v>Bowling Green, MO is at (39.33, -91.19)</v>
      </c>
    </row>
    <row r="11143">
      <c r="A11143" s="3">
        <v>63336.0</v>
      </c>
      <c r="B11143" s="3" t="s">
        <v>1919</v>
      </c>
      <c r="C11143" s="3" t="s">
        <v>6669</v>
      </c>
      <c r="D11143" s="3">
        <v>39.37</v>
      </c>
      <c r="E11143" s="3">
        <v>-90.9</v>
      </c>
      <c r="F11143" t="str">
        <f t="shared" si="1"/>
        <v>Clarksville, MO is at (39.37, -90.9)</v>
      </c>
    </row>
    <row r="11144">
      <c r="A11144" s="3">
        <v>63338.0</v>
      </c>
      <c r="B11144" s="3" t="s">
        <v>6707</v>
      </c>
      <c r="C11144" s="3" t="s">
        <v>6669</v>
      </c>
      <c r="D11144" s="3">
        <v>38.75</v>
      </c>
      <c r="E11144" s="3">
        <v>-90.65</v>
      </c>
      <c r="F11144" t="str">
        <f t="shared" si="1"/>
        <v>Cottleville, MO is at (38.75, -90.65)</v>
      </c>
    </row>
    <row r="11145">
      <c r="A11145" s="3">
        <v>63339.0</v>
      </c>
      <c r="B11145" s="3" t="s">
        <v>6708</v>
      </c>
      <c r="C11145" s="3" t="s">
        <v>6669</v>
      </c>
      <c r="D11145" s="3">
        <v>39.34</v>
      </c>
      <c r="E11145" s="3">
        <v>-91.34</v>
      </c>
      <c r="F11145" t="str">
        <f t="shared" si="1"/>
        <v>Curryville, MO is at (39.34, -91.34)</v>
      </c>
    </row>
    <row r="11146">
      <c r="A11146" s="3">
        <v>63341.0</v>
      </c>
      <c r="B11146" s="3" t="s">
        <v>1452</v>
      </c>
      <c r="C11146" s="3" t="s">
        <v>6669</v>
      </c>
      <c r="D11146" s="3">
        <v>38.63</v>
      </c>
      <c r="E11146" s="3">
        <v>-90.78</v>
      </c>
      <c r="F11146" t="str">
        <f t="shared" si="1"/>
        <v>Defiance, MO is at (38.63, -90.78)</v>
      </c>
    </row>
    <row r="11147">
      <c r="A11147" s="3">
        <v>63342.0</v>
      </c>
      <c r="B11147" s="3" t="s">
        <v>6709</v>
      </c>
      <c r="C11147" s="3" t="s">
        <v>6669</v>
      </c>
      <c r="D11147" s="3">
        <v>38.6</v>
      </c>
      <c r="E11147" s="3">
        <v>-90.99</v>
      </c>
      <c r="F11147" t="str">
        <f t="shared" si="1"/>
        <v>Dutzow, MO is at (38.6, -90.99)</v>
      </c>
    </row>
    <row r="11148">
      <c r="A11148" s="3">
        <v>63343.0</v>
      </c>
      <c r="B11148" s="3" t="s">
        <v>6710</v>
      </c>
      <c r="C11148" s="3" t="s">
        <v>6669</v>
      </c>
      <c r="D11148" s="3">
        <v>39.17</v>
      </c>
      <c r="E11148" s="3">
        <v>-90.78</v>
      </c>
      <c r="F11148" t="str">
        <f t="shared" si="1"/>
        <v>Elsberry, MO is at (39.17, -90.78)</v>
      </c>
    </row>
    <row r="11149">
      <c r="A11149" s="3">
        <v>63344.0</v>
      </c>
      <c r="B11149" s="3" t="s">
        <v>710</v>
      </c>
      <c r="C11149" s="3" t="s">
        <v>6669</v>
      </c>
      <c r="D11149" s="3">
        <v>39.23</v>
      </c>
      <c r="E11149" s="3">
        <v>-91.01</v>
      </c>
      <c r="F11149" t="str">
        <f t="shared" si="1"/>
        <v>Eolia, MO is at (39.23, -91.01)</v>
      </c>
    </row>
    <row r="11150">
      <c r="A11150" s="3">
        <v>63345.0</v>
      </c>
      <c r="B11150" s="3" t="s">
        <v>6711</v>
      </c>
      <c r="C11150" s="3" t="s">
        <v>6669</v>
      </c>
      <c r="D11150" s="3">
        <v>39.27</v>
      </c>
      <c r="E11150" s="3">
        <v>-91.57</v>
      </c>
      <c r="F11150" t="str">
        <f t="shared" si="1"/>
        <v>Farber, MO is at (39.27, -91.57)</v>
      </c>
    </row>
    <row r="11151">
      <c r="A11151" s="3">
        <v>63346.0</v>
      </c>
      <c r="B11151" s="3" t="s">
        <v>6712</v>
      </c>
      <c r="C11151" s="3" t="s">
        <v>6669</v>
      </c>
      <c r="D11151" s="3">
        <v>38.8</v>
      </c>
      <c r="E11151" s="3">
        <v>-90.82</v>
      </c>
      <c r="F11151" t="str">
        <f t="shared" si="1"/>
        <v>Flinthill, MO is at (38.8, -90.82)</v>
      </c>
    </row>
    <row r="11152">
      <c r="A11152" s="3">
        <v>63347.0</v>
      </c>
      <c r="B11152" s="3" t="s">
        <v>4917</v>
      </c>
      <c r="C11152" s="3" t="s">
        <v>6669</v>
      </c>
      <c r="D11152" s="3">
        <v>39.04</v>
      </c>
      <c r="E11152" s="3">
        <v>-90.74</v>
      </c>
      <c r="F11152" t="str">
        <f t="shared" si="1"/>
        <v>Foley, MO is at (39.04, -90.74)</v>
      </c>
    </row>
    <row r="11153">
      <c r="A11153" s="3">
        <v>63348.0</v>
      </c>
      <c r="B11153" s="3" t="s">
        <v>6713</v>
      </c>
      <c r="C11153" s="3" t="s">
        <v>6669</v>
      </c>
      <c r="D11153" s="3">
        <v>38.81</v>
      </c>
      <c r="E11153" s="3">
        <v>-90.96</v>
      </c>
      <c r="F11153" t="str">
        <f t="shared" si="1"/>
        <v>Foristell, MO is at (38.81, -90.96)</v>
      </c>
    </row>
    <row r="11154">
      <c r="A11154" s="3">
        <v>63349.0</v>
      </c>
      <c r="B11154" s="3" t="s">
        <v>6714</v>
      </c>
      <c r="C11154" s="3" t="s">
        <v>6669</v>
      </c>
      <c r="D11154" s="3">
        <v>38.97</v>
      </c>
      <c r="E11154" s="3">
        <v>-91.13</v>
      </c>
      <c r="F11154" t="str">
        <f t="shared" si="1"/>
        <v>Hawk Point, MO is at (38.97, -91.13)</v>
      </c>
    </row>
    <row r="11155">
      <c r="A11155" s="3">
        <v>63350.0</v>
      </c>
      <c r="B11155" s="3" t="s">
        <v>6715</v>
      </c>
      <c r="C11155" s="3" t="s">
        <v>6669</v>
      </c>
      <c r="D11155" s="3">
        <v>38.87</v>
      </c>
      <c r="E11155" s="3">
        <v>-91.37</v>
      </c>
      <c r="F11155" t="str">
        <f t="shared" si="1"/>
        <v>High Hill, MO is at (38.87, -91.37)</v>
      </c>
    </row>
    <row r="11156">
      <c r="A11156" s="3">
        <v>63351.0</v>
      </c>
      <c r="B11156" s="3" t="s">
        <v>6716</v>
      </c>
      <c r="C11156" s="3" t="s">
        <v>6669</v>
      </c>
      <c r="D11156" s="3">
        <v>38.85</v>
      </c>
      <c r="E11156" s="3">
        <v>-91.3</v>
      </c>
      <c r="F11156" t="str">
        <f t="shared" si="1"/>
        <v>Jonesburg, MO is at (38.85, -91.3)</v>
      </c>
    </row>
    <row r="11157">
      <c r="A11157" s="3">
        <v>63352.0</v>
      </c>
      <c r="B11157" s="3" t="s">
        <v>6717</v>
      </c>
      <c r="C11157" s="3" t="s">
        <v>6669</v>
      </c>
      <c r="D11157" s="3">
        <v>39.24</v>
      </c>
      <c r="E11157" s="3">
        <v>-91.64</v>
      </c>
      <c r="F11157" t="str">
        <f t="shared" si="1"/>
        <v>Laddonia, MO is at (39.24, -91.64)</v>
      </c>
    </row>
    <row r="11158">
      <c r="A11158" s="3">
        <v>63353.0</v>
      </c>
      <c r="B11158" s="3" t="s">
        <v>6718</v>
      </c>
      <c r="C11158" s="3" t="s">
        <v>6669</v>
      </c>
      <c r="D11158" s="3">
        <v>39.44</v>
      </c>
      <c r="E11158" s="3">
        <v>-91.05</v>
      </c>
      <c r="F11158" t="str">
        <f t="shared" si="1"/>
        <v>Louisiana, MO is at (39.44, -91.05)</v>
      </c>
    </row>
    <row r="11159">
      <c r="A11159" s="3">
        <v>63357.0</v>
      </c>
      <c r="B11159" s="3" t="s">
        <v>6719</v>
      </c>
      <c r="C11159" s="3" t="s">
        <v>6669</v>
      </c>
      <c r="D11159" s="3">
        <v>38.62</v>
      </c>
      <c r="E11159" s="3">
        <v>-91.05</v>
      </c>
      <c r="F11159" t="str">
        <f t="shared" si="1"/>
        <v>Marthasville, MO is at (38.62, -91.05)</v>
      </c>
    </row>
    <row r="11160">
      <c r="A11160" s="3">
        <v>63359.0</v>
      </c>
      <c r="B11160" s="3" t="s">
        <v>1896</v>
      </c>
      <c r="C11160" s="3" t="s">
        <v>6669</v>
      </c>
      <c r="D11160" s="3">
        <v>39.12</v>
      </c>
      <c r="E11160" s="3">
        <v>-91.41</v>
      </c>
      <c r="F11160" t="str">
        <f t="shared" si="1"/>
        <v>Middletown, MO is at (39.12, -91.41)</v>
      </c>
    </row>
    <row r="11161">
      <c r="A11161" s="3">
        <v>63361.0</v>
      </c>
      <c r="B11161" s="3" t="s">
        <v>6720</v>
      </c>
      <c r="C11161" s="3" t="s">
        <v>6669</v>
      </c>
      <c r="D11161" s="3">
        <v>38.97</v>
      </c>
      <c r="E11161" s="3">
        <v>-91.5</v>
      </c>
      <c r="F11161" t="str">
        <f t="shared" si="1"/>
        <v>Montgomery City, MO is at (38.97, -91.5)</v>
      </c>
    </row>
    <row r="11162">
      <c r="A11162" s="3">
        <v>63362.0</v>
      </c>
      <c r="B11162" s="3" t="s">
        <v>6721</v>
      </c>
      <c r="C11162" s="3" t="s">
        <v>6669</v>
      </c>
      <c r="D11162" s="3">
        <v>38.94</v>
      </c>
      <c r="E11162" s="3">
        <v>-90.91</v>
      </c>
      <c r="F11162" t="str">
        <f t="shared" si="1"/>
        <v>Moscow Mills, MO is at (38.94, -90.91)</v>
      </c>
    </row>
    <row r="11163">
      <c r="A11163" s="3">
        <v>63363.0</v>
      </c>
      <c r="B11163" s="3" t="s">
        <v>6722</v>
      </c>
      <c r="C11163" s="3" t="s">
        <v>6669</v>
      </c>
      <c r="D11163" s="3">
        <v>38.9</v>
      </c>
      <c r="E11163" s="3">
        <v>-91.44</v>
      </c>
      <c r="F11163" t="str">
        <f t="shared" si="1"/>
        <v>New Florence, MO is at (38.9, -91.44)</v>
      </c>
    </row>
    <row r="11164">
      <c r="A11164" s="3">
        <v>63365.0</v>
      </c>
      <c r="B11164" s="3" t="s">
        <v>6723</v>
      </c>
      <c r="C11164" s="3" t="s">
        <v>6669</v>
      </c>
      <c r="D11164" s="3">
        <v>38.71</v>
      </c>
      <c r="E11164" s="3">
        <v>-90.88</v>
      </c>
      <c r="F11164" t="str">
        <f t="shared" si="1"/>
        <v>New Melle, MO is at (38.71, -90.88)</v>
      </c>
    </row>
    <row r="11165">
      <c r="A11165" s="3">
        <v>63366.0</v>
      </c>
      <c r="B11165" s="3" t="s">
        <v>6423</v>
      </c>
      <c r="C11165" s="3" t="s">
        <v>6669</v>
      </c>
      <c r="D11165" s="3">
        <v>38.78</v>
      </c>
      <c r="E11165" s="3">
        <v>-90.7</v>
      </c>
      <c r="F11165" t="str">
        <f t="shared" si="1"/>
        <v>O Fallon, MO is at (38.78, -90.7)</v>
      </c>
    </row>
    <row r="11166">
      <c r="A11166" s="3">
        <v>63367.0</v>
      </c>
      <c r="B11166" s="3" t="s">
        <v>6724</v>
      </c>
      <c r="C11166" s="3" t="s">
        <v>6669</v>
      </c>
      <c r="D11166" s="3">
        <v>38.78</v>
      </c>
      <c r="E11166" s="3">
        <v>-90.78</v>
      </c>
      <c r="F11166" t="str">
        <f t="shared" si="1"/>
        <v>Lake Saint Louis, MO is at (38.78, -90.78)</v>
      </c>
    </row>
    <row r="11167">
      <c r="A11167" s="3">
        <v>63368.0</v>
      </c>
      <c r="B11167" s="3" t="s">
        <v>6423</v>
      </c>
      <c r="C11167" s="3" t="s">
        <v>6669</v>
      </c>
      <c r="D11167" s="3">
        <v>38.78</v>
      </c>
      <c r="E11167" s="3">
        <v>-90.7</v>
      </c>
      <c r="F11167" t="str">
        <f t="shared" si="1"/>
        <v>O Fallon, MO is at (38.78, -90.7)</v>
      </c>
    </row>
    <row r="11168">
      <c r="A11168" s="3">
        <v>63369.0</v>
      </c>
      <c r="B11168" s="3" t="s">
        <v>6725</v>
      </c>
      <c r="C11168" s="3" t="s">
        <v>6669</v>
      </c>
      <c r="D11168" s="3">
        <v>38.93</v>
      </c>
      <c r="E11168" s="3">
        <v>-90.74</v>
      </c>
      <c r="F11168" t="str">
        <f t="shared" si="1"/>
        <v>Old Monroe, MO is at (38.93, -90.74)</v>
      </c>
    </row>
    <row r="11169">
      <c r="A11169" s="3">
        <v>63370.0</v>
      </c>
      <c r="B11169" s="3" t="s">
        <v>5870</v>
      </c>
      <c r="C11169" s="3" t="s">
        <v>6669</v>
      </c>
      <c r="D11169" s="3">
        <v>39.08</v>
      </c>
      <c r="E11169" s="3">
        <v>-91.24</v>
      </c>
      <c r="F11169" t="str">
        <f t="shared" si="1"/>
        <v>Olney, MO is at (39.08, -91.24)</v>
      </c>
    </row>
    <row r="11170">
      <c r="A11170" s="3">
        <v>63373.0</v>
      </c>
      <c r="B11170" s="3" t="s">
        <v>6726</v>
      </c>
      <c r="C11170" s="3" t="s">
        <v>6669</v>
      </c>
      <c r="D11170" s="3">
        <v>38.92</v>
      </c>
      <c r="E11170" s="3">
        <v>-90.34</v>
      </c>
      <c r="F11170" t="str">
        <f t="shared" si="1"/>
        <v>Portage Des Sioux, MO is at (38.92, -90.34)</v>
      </c>
    </row>
    <row r="11171">
      <c r="A11171" s="3">
        <v>63376.0</v>
      </c>
      <c r="B11171" s="3" t="s">
        <v>6727</v>
      </c>
      <c r="C11171" s="3" t="s">
        <v>6669</v>
      </c>
      <c r="D11171" s="3">
        <v>38.77</v>
      </c>
      <c r="E11171" s="3">
        <v>-90.6</v>
      </c>
      <c r="F11171" t="str">
        <f t="shared" si="1"/>
        <v>Saint Peters, MO is at (38.77, -90.6)</v>
      </c>
    </row>
    <row r="11172">
      <c r="A11172" s="3">
        <v>63377.0</v>
      </c>
      <c r="B11172" s="3" t="s">
        <v>6728</v>
      </c>
      <c r="C11172" s="3" t="s">
        <v>6669</v>
      </c>
      <c r="D11172" s="3">
        <v>39.12</v>
      </c>
      <c r="E11172" s="3">
        <v>-91.05</v>
      </c>
      <c r="F11172" t="str">
        <f t="shared" si="1"/>
        <v>Silex, MO is at (39.12, -91.05)</v>
      </c>
    </row>
    <row r="11173">
      <c r="A11173" s="3">
        <v>63378.0</v>
      </c>
      <c r="B11173" s="3" t="s">
        <v>6729</v>
      </c>
      <c r="C11173" s="3" t="s">
        <v>6669</v>
      </c>
      <c r="D11173" s="3">
        <v>38.64</v>
      </c>
      <c r="E11173" s="3">
        <v>-91.18</v>
      </c>
      <c r="F11173" t="str">
        <f t="shared" si="1"/>
        <v>Treloar, MO is at (38.64, -91.18)</v>
      </c>
    </row>
    <row r="11174">
      <c r="A11174" s="3">
        <v>63379.0</v>
      </c>
      <c r="B11174" s="3" t="s">
        <v>2008</v>
      </c>
      <c r="C11174" s="3" t="s">
        <v>6669</v>
      </c>
      <c r="D11174" s="3">
        <v>38.97</v>
      </c>
      <c r="E11174" s="3">
        <v>-90.98</v>
      </c>
      <c r="F11174" t="str">
        <f t="shared" si="1"/>
        <v>Troy, MO is at (38.97, -90.98)</v>
      </c>
    </row>
    <row r="11175">
      <c r="A11175" s="3">
        <v>63381.0</v>
      </c>
      <c r="B11175" s="3" t="s">
        <v>6730</v>
      </c>
      <c r="C11175" s="3" t="s">
        <v>6669</v>
      </c>
      <c r="D11175" s="3">
        <v>39.0</v>
      </c>
      <c r="E11175" s="3">
        <v>-91.24</v>
      </c>
      <c r="F11175" t="str">
        <f t="shared" si="1"/>
        <v>Truxton, MO is at (39, -91.24)</v>
      </c>
    </row>
    <row r="11176">
      <c r="A11176" s="3">
        <v>63382.0</v>
      </c>
      <c r="B11176" s="3" t="s">
        <v>2009</v>
      </c>
      <c r="C11176" s="3" t="s">
        <v>6669</v>
      </c>
      <c r="D11176" s="3">
        <v>39.3</v>
      </c>
      <c r="E11176" s="3">
        <v>-91.49</v>
      </c>
      <c r="F11176" t="str">
        <f t="shared" si="1"/>
        <v>Vandalia, MO is at (39.3, -91.49)</v>
      </c>
    </row>
    <row r="11177">
      <c r="A11177" s="3">
        <v>63383.0</v>
      </c>
      <c r="B11177" s="3" t="s">
        <v>6731</v>
      </c>
      <c r="C11177" s="3" t="s">
        <v>6669</v>
      </c>
      <c r="D11177" s="3">
        <v>38.82</v>
      </c>
      <c r="E11177" s="3">
        <v>-91.14</v>
      </c>
      <c r="F11177" t="str">
        <f t="shared" si="1"/>
        <v>Warrenton, MO is at (38.82, -91.14)</v>
      </c>
    </row>
    <row r="11178">
      <c r="A11178" s="3">
        <v>63384.0</v>
      </c>
      <c r="B11178" s="3" t="s">
        <v>1605</v>
      </c>
      <c r="C11178" s="3" t="s">
        <v>6669</v>
      </c>
      <c r="D11178" s="3">
        <v>39.07</v>
      </c>
      <c r="E11178" s="3">
        <v>-91.56</v>
      </c>
      <c r="F11178" t="str">
        <f t="shared" si="1"/>
        <v>Wellsville, MO is at (39.07, -91.56)</v>
      </c>
    </row>
    <row r="11179">
      <c r="A11179" s="3">
        <v>63385.0</v>
      </c>
      <c r="B11179" s="3" t="s">
        <v>6732</v>
      </c>
      <c r="C11179" s="3" t="s">
        <v>6669</v>
      </c>
      <c r="D11179" s="3">
        <v>38.81</v>
      </c>
      <c r="E11179" s="3">
        <v>-90.85</v>
      </c>
      <c r="F11179" t="str">
        <f t="shared" si="1"/>
        <v>Wentzville, MO is at (38.81, -90.85)</v>
      </c>
    </row>
    <row r="11180">
      <c r="A11180" s="3">
        <v>63386.0</v>
      </c>
      <c r="B11180" s="3" t="s">
        <v>6733</v>
      </c>
      <c r="C11180" s="3" t="s">
        <v>6669</v>
      </c>
      <c r="D11180" s="3">
        <v>38.86</v>
      </c>
      <c r="E11180" s="3">
        <v>-90.22</v>
      </c>
      <c r="F11180" t="str">
        <f t="shared" si="1"/>
        <v>West Alton, MO is at (38.86, -90.22)</v>
      </c>
    </row>
    <row r="11181">
      <c r="A11181" s="3">
        <v>63387.0</v>
      </c>
      <c r="B11181" s="3" t="s">
        <v>6734</v>
      </c>
      <c r="C11181" s="3" t="s">
        <v>6669</v>
      </c>
      <c r="D11181" s="3">
        <v>39.18</v>
      </c>
      <c r="E11181" s="3">
        <v>-91.01</v>
      </c>
      <c r="F11181" t="str">
        <f t="shared" si="1"/>
        <v>Whiteside, MO is at (39.18, -91.01)</v>
      </c>
    </row>
    <row r="11182">
      <c r="A11182" s="3">
        <v>63388.0</v>
      </c>
      <c r="B11182" s="3" t="s">
        <v>695</v>
      </c>
      <c r="C11182" s="3" t="s">
        <v>6669</v>
      </c>
      <c r="D11182" s="3">
        <v>38.91</v>
      </c>
      <c r="E11182" s="3">
        <v>-91.7</v>
      </c>
      <c r="F11182" t="str">
        <f t="shared" si="1"/>
        <v>Williamsburg, MO is at (38.91, -91.7)</v>
      </c>
    </row>
    <row r="11183">
      <c r="A11183" s="3">
        <v>63389.0</v>
      </c>
      <c r="B11183" s="3" t="s">
        <v>4004</v>
      </c>
      <c r="C11183" s="3" t="s">
        <v>6669</v>
      </c>
      <c r="D11183" s="3">
        <v>38.99</v>
      </c>
      <c r="E11183" s="3">
        <v>-90.73</v>
      </c>
      <c r="F11183" t="str">
        <f t="shared" si="1"/>
        <v>Winfield, MO is at (38.99, -90.73)</v>
      </c>
    </row>
    <row r="11184">
      <c r="A11184" s="3">
        <v>63390.0</v>
      </c>
      <c r="B11184" s="3" t="s">
        <v>6735</v>
      </c>
      <c r="C11184" s="3" t="s">
        <v>6669</v>
      </c>
      <c r="D11184" s="3">
        <v>38.82</v>
      </c>
      <c r="E11184" s="3">
        <v>-91.02</v>
      </c>
      <c r="F11184" t="str">
        <f t="shared" si="1"/>
        <v>Wright City, MO is at (38.82, -91.02)</v>
      </c>
    </row>
    <row r="11185">
      <c r="A11185" s="3">
        <v>63401.0</v>
      </c>
      <c r="B11185" s="3" t="s">
        <v>1584</v>
      </c>
      <c r="C11185" s="3" t="s">
        <v>6669</v>
      </c>
      <c r="D11185" s="3">
        <v>39.7</v>
      </c>
      <c r="E11185" s="3">
        <v>-91.38</v>
      </c>
      <c r="F11185" t="str">
        <f t="shared" si="1"/>
        <v>Hannibal, MO is at (39.7, -91.38)</v>
      </c>
    </row>
    <row r="11186">
      <c r="A11186" s="3">
        <v>63430.0</v>
      </c>
      <c r="B11186" s="3" t="s">
        <v>769</v>
      </c>
      <c r="C11186" s="3" t="s">
        <v>6669</v>
      </c>
      <c r="D11186" s="3">
        <v>40.35</v>
      </c>
      <c r="E11186" s="3">
        <v>-91.45</v>
      </c>
      <c r="F11186" t="str">
        <f t="shared" si="1"/>
        <v>Alexandria, MO is at (40.35, -91.45)</v>
      </c>
    </row>
    <row r="11187">
      <c r="A11187" s="3">
        <v>63431.0</v>
      </c>
      <c r="B11187" s="3" t="s">
        <v>6736</v>
      </c>
      <c r="C11187" s="3" t="s">
        <v>6669</v>
      </c>
      <c r="D11187" s="3">
        <v>39.75</v>
      </c>
      <c r="E11187" s="3">
        <v>-92.35</v>
      </c>
      <c r="F11187" t="str">
        <f t="shared" si="1"/>
        <v>Anabel, MO is at (39.75, -92.35)</v>
      </c>
    </row>
    <row r="11188">
      <c r="A11188" s="3">
        <v>63432.0</v>
      </c>
      <c r="B11188" s="3" t="s">
        <v>6737</v>
      </c>
      <c r="C11188" s="3" t="s">
        <v>6669</v>
      </c>
      <c r="D11188" s="3">
        <v>40.46</v>
      </c>
      <c r="E11188" s="3">
        <v>-92.01</v>
      </c>
      <c r="F11188" t="str">
        <f t="shared" si="1"/>
        <v>Arbela, MO is at (40.46, -92.01)</v>
      </c>
    </row>
    <row r="11189">
      <c r="A11189" s="3">
        <v>63433.0</v>
      </c>
      <c r="B11189" s="3" t="s">
        <v>6738</v>
      </c>
      <c r="C11189" s="3" t="s">
        <v>6669</v>
      </c>
      <c r="D11189" s="3">
        <v>39.54</v>
      </c>
      <c r="E11189" s="3">
        <v>-91.17</v>
      </c>
      <c r="F11189" t="str">
        <f t="shared" si="1"/>
        <v>Ashburn, MO is at (39.54, -91.17)</v>
      </c>
    </row>
    <row r="11190">
      <c r="A11190" s="3">
        <v>63434.0</v>
      </c>
      <c r="B11190" s="3" t="s">
        <v>1914</v>
      </c>
      <c r="C11190" s="3" t="s">
        <v>6669</v>
      </c>
      <c r="D11190" s="3">
        <v>39.87</v>
      </c>
      <c r="E11190" s="3">
        <v>-92.02</v>
      </c>
      <c r="F11190" t="str">
        <f t="shared" si="1"/>
        <v>Bethel, MO is at (39.87, -92.02)</v>
      </c>
    </row>
    <row r="11191">
      <c r="A11191" s="3">
        <v>63435.0</v>
      </c>
      <c r="B11191" s="3" t="s">
        <v>263</v>
      </c>
      <c r="C11191" s="3" t="s">
        <v>6669</v>
      </c>
      <c r="D11191" s="3">
        <v>40.12</v>
      </c>
      <c r="E11191" s="3">
        <v>-91.52</v>
      </c>
      <c r="F11191" t="str">
        <f t="shared" si="1"/>
        <v>Canton, MO is at (40.12, -91.52)</v>
      </c>
    </row>
    <row r="11192">
      <c r="A11192" s="3">
        <v>63436.0</v>
      </c>
      <c r="B11192" s="3" t="s">
        <v>1122</v>
      </c>
      <c r="C11192" s="3" t="s">
        <v>6669</v>
      </c>
      <c r="D11192" s="3">
        <v>39.5</v>
      </c>
      <c r="E11192" s="3">
        <v>-91.52</v>
      </c>
      <c r="F11192" t="str">
        <f t="shared" si="1"/>
        <v>Center, MO is at (39.5, -91.52)</v>
      </c>
    </row>
    <row r="11193">
      <c r="A11193" s="3">
        <v>63437.0</v>
      </c>
      <c r="B11193" s="3" t="s">
        <v>3904</v>
      </c>
      <c r="C11193" s="3" t="s">
        <v>6669</v>
      </c>
      <c r="D11193" s="3">
        <v>39.74</v>
      </c>
      <c r="E11193" s="3">
        <v>-92.26</v>
      </c>
      <c r="F11193" t="str">
        <f t="shared" si="1"/>
        <v>Clarence, MO is at (39.74, -92.26)</v>
      </c>
    </row>
    <row r="11194">
      <c r="A11194" s="3">
        <v>63438.0</v>
      </c>
      <c r="B11194" s="3" t="s">
        <v>6739</v>
      </c>
      <c r="C11194" s="3" t="s">
        <v>6669</v>
      </c>
      <c r="D11194" s="3">
        <v>39.95</v>
      </c>
      <c r="E11194" s="3">
        <v>-91.67</v>
      </c>
      <c r="F11194" t="str">
        <f t="shared" si="1"/>
        <v>Durham, MO is at (39.95, -91.67)</v>
      </c>
    </row>
    <row r="11195">
      <c r="A11195" s="3">
        <v>63439.0</v>
      </c>
      <c r="B11195" s="3" t="s">
        <v>6530</v>
      </c>
      <c r="C11195" s="3" t="s">
        <v>6669</v>
      </c>
      <c r="D11195" s="3">
        <v>39.79</v>
      </c>
      <c r="E11195" s="3">
        <v>-91.86</v>
      </c>
      <c r="F11195" t="str">
        <f t="shared" si="1"/>
        <v>Emden, MO is at (39.79, -91.86)</v>
      </c>
    </row>
    <row r="11196">
      <c r="A11196" s="3">
        <v>63440.0</v>
      </c>
      <c r="B11196" s="3" t="s">
        <v>785</v>
      </c>
      <c r="C11196" s="3" t="s">
        <v>6669</v>
      </c>
      <c r="D11196" s="3">
        <v>40.0</v>
      </c>
      <c r="E11196" s="3">
        <v>-91.71</v>
      </c>
      <c r="F11196" t="str">
        <f t="shared" si="1"/>
        <v>Ewing, MO is at (40, -91.71)</v>
      </c>
    </row>
    <row r="11197">
      <c r="A11197" s="3">
        <v>63441.0</v>
      </c>
      <c r="B11197" s="3" t="s">
        <v>6740</v>
      </c>
      <c r="C11197" s="3" t="s">
        <v>6669</v>
      </c>
      <c r="D11197" s="3">
        <v>39.49</v>
      </c>
      <c r="E11197" s="3">
        <v>-91.32</v>
      </c>
      <c r="F11197" t="str">
        <f t="shared" si="1"/>
        <v>Frankford, MO is at (39.49, -91.32)</v>
      </c>
    </row>
    <row r="11198">
      <c r="A11198" s="3">
        <v>63442.0</v>
      </c>
      <c r="B11198" s="3" t="s">
        <v>2311</v>
      </c>
      <c r="C11198" s="3" t="s">
        <v>6669</v>
      </c>
      <c r="D11198" s="3">
        <v>40.46</v>
      </c>
      <c r="E11198" s="3">
        <v>-91.97</v>
      </c>
      <c r="F11198" t="str">
        <f t="shared" si="1"/>
        <v>Granger, MO is at (40.46, -91.97)</v>
      </c>
    </row>
    <row r="11199">
      <c r="A11199" s="3">
        <v>63443.0</v>
      </c>
      <c r="B11199" s="3" t="s">
        <v>6741</v>
      </c>
      <c r="C11199" s="3" t="s">
        <v>6669</v>
      </c>
      <c r="D11199" s="3">
        <v>39.66</v>
      </c>
      <c r="E11199" s="3">
        <v>-91.85</v>
      </c>
      <c r="F11199" t="str">
        <f t="shared" si="1"/>
        <v>Hunnewell, MO is at (39.66, -91.85)</v>
      </c>
    </row>
    <row r="11200">
      <c r="A11200" s="3">
        <v>63445.0</v>
      </c>
      <c r="B11200" s="3" t="s">
        <v>6742</v>
      </c>
      <c r="C11200" s="3" t="s">
        <v>6669</v>
      </c>
      <c r="D11200" s="3">
        <v>40.42</v>
      </c>
      <c r="E11200" s="3">
        <v>-91.71</v>
      </c>
      <c r="F11200" t="str">
        <f t="shared" si="1"/>
        <v>Kahoka, MO is at (40.42, -91.71)</v>
      </c>
    </row>
    <row r="11201">
      <c r="A11201" s="3">
        <v>63446.0</v>
      </c>
      <c r="B11201" s="3" t="s">
        <v>6743</v>
      </c>
      <c r="C11201" s="3" t="s">
        <v>6669</v>
      </c>
      <c r="D11201" s="3">
        <v>40.14</v>
      </c>
      <c r="E11201" s="3">
        <v>-92.01</v>
      </c>
      <c r="F11201" t="str">
        <f t="shared" si="1"/>
        <v>Knox City, MO is at (40.14, -92.01)</v>
      </c>
    </row>
    <row r="11202">
      <c r="A11202" s="3">
        <v>63447.0</v>
      </c>
      <c r="B11202" s="3" t="s">
        <v>6744</v>
      </c>
      <c r="C11202" s="3" t="s">
        <v>6669</v>
      </c>
      <c r="D11202" s="3">
        <v>40.11</v>
      </c>
      <c r="E11202" s="3">
        <v>-91.91</v>
      </c>
      <c r="F11202" t="str">
        <f t="shared" si="1"/>
        <v>La Belle, MO is at (40.11, -91.91)</v>
      </c>
    </row>
    <row r="11203">
      <c r="A11203" s="3">
        <v>63448.0</v>
      </c>
      <c r="B11203" s="3" t="s">
        <v>551</v>
      </c>
      <c r="C11203" s="3" t="s">
        <v>6669</v>
      </c>
      <c r="D11203" s="3">
        <v>40.03</v>
      </c>
      <c r="E11203" s="3">
        <v>-91.52</v>
      </c>
      <c r="F11203" t="str">
        <f t="shared" si="1"/>
        <v>La Grange, MO is at (40.03, -91.52)</v>
      </c>
    </row>
    <row r="11204">
      <c r="A11204" s="3">
        <v>63450.0</v>
      </c>
      <c r="B11204" s="3" t="s">
        <v>6745</v>
      </c>
      <c r="C11204" s="3" t="s">
        <v>6669</v>
      </c>
      <c r="D11204" s="3">
        <v>39.72</v>
      </c>
      <c r="E11204" s="3">
        <v>-92.14</v>
      </c>
      <c r="F11204" t="str">
        <f t="shared" si="1"/>
        <v>Lentner, MO is at (39.72, -92.14)</v>
      </c>
    </row>
    <row r="11205">
      <c r="A11205" s="3">
        <v>63451.0</v>
      </c>
      <c r="B11205" s="3" t="s">
        <v>2818</v>
      </c>
      <c r="C11205" s="3" t="s">
        <v>6669</v>
      </c>
      <c r="D11205" s="3">
        <v>39.89</v>
      </c>
      <c r="E11205" s="3">
        <v>-92.18</v>
      </c>
      <c r="F11205" t="str">
        <f t="shared" si="1"/>
        <v>Leonard, MO is at (39.89, -92.18)</v>
      </c>
    </row>
    <row r="11206">
      <c r="A11206" s="3">
        <v>63452.0</v>
      </c>
      <c r="B11206" s="3" t="s">
        <v>1387</v>
      </c>
      <c r="C11206" s="3" t="s">
        <v>6669</v>
      </c>
      <c r="D11206" s="3">
        <v>40.08</v>
      </c>
      <c r="E11206" s="3">
        <v>-91.81</v>
      </c>
      <c r="F11206" t="str">
        <f t="shared" si="1"/>
        <v>Lewistown, MO is at (40.08, -91.81)</v>
      </c>
    </row>
    <row r="11207">
      <c r="A11207" s="3">
        <v>63453.0</v>
      </c>
      <c r="B11207" s="3" t="s">
        <v>6746</v>
      </c>
      <c r="C11207" s="3" t="s">
        <v>6669</v>
      </c>
      <c r="D11207" s="3">
        <v>40.45</v>
      </c>
      <c r="E11207" s="3">
        <v>-91.88</v>
      </c>
      <c r="F11207" t="str">
        <f t="shared" si="1"/>
        <v>Luray, MO is at (40.45, -91.88)</v>
      </c>
    </row>
    <row r="11208">
      <c r="A11208" s="3">
        <v>63454.0</v>
      </c>
      <c r="B11208" s="3" t="s">
        <v>5942</v>
      </c>
      <c r="C11208" s="3" t="s">
        <v>6669</v>
      </c>
      <c r="D11208" s="3">
        <v>39.95</v>
      </c>
      <c r="E11208" s="3">
        <v>-91.6</v>
      </c>
      <c r="F11208" t="str">
        <f t="shared" si="1"/>
        <v>Maywood, MO is at (39.95, -91.6)</v>
      </c>
    </row>
    <row r="11209">
      <c r="A11209" s="3">
        <v>63456.0</v>
      </c>
      <c r="B11209" s="3" t="s">
        <v>2584</v>
      </c>
      <c r="C11209" s="3" t="s">
        <v>6669</v>
      </c>
      <c r="D11209" s="3">
        <v>39.65</v>
      </c>
      <c r="E11209" s="3">
        <v>-91.73</v>
      </c>
      <c r="F11209" t="str">
        <f t="shared" si="1"/>
        <v>Monroe City, MO is at (39.65, -91.73)</v>
      </c>
    </row>
    <row r="11210">
      <c r="A11210" s="3">
        <v>63457.0</v>
      </c>
      <c r="B11210" s="3" t="s">
        <v>460</v>
      </c>
      <c r="C11210" s="3" t="s">
        <v>6669</v>
      </c>
      <c r="D11210" s="3">
        <v>40.11</v>
      </c>
      <c r="E11210" s="3">
        <v>-91.71</v>
      </c>
      <c r="F11210" t="str">
        <f t="shared" si="1"/>
        <v>Monticello, MO is at (40.11, -91.71)</v>
      </c>
    </row>
    <row r="11211">
      <c r="A11211" s="3">
        <v>63458.0</v>
      </c>
      <c r="B11211" s="3" t="s">
        <v>1314</v>
      </c>
      <c r="C11211" s="3" t="s">
        <v>6669</v>
      </c>
      <c r="D11211" s="3">
        <v>39.99</v>
      </c>
      <c r="E11211" s="3">
        <v>-91.97</v>
      </c>
      <c r="F11211" t="str">
        <f t="shared" si="1"/>
        <v>Newark, MO is at (39.99, -91.97)</v>
      </c>
    </row>
    <row r="11212">
      <c r="A11212" s="3">
        <v>63459.0</v>
      </c>
      <c r="B11212" s="3" t="s">
        <v>1864</v>
      </c>
      <c r="C11212" s="3" t="s">
        <v>6669</v>
      </c>
      <c r="D11212" s="3">
        <v>39.58</v>
      </c>
      <c r="E11212" s="3">
        <v>-91.39</v>
      </c>
      <c r="F11212" t="str">
        <f t="shared" si="1"/>
        <v>New London, MO is at (39.58, -91.39)</v>
      </c>
    </row>
    <row r="11213">
      <c r="A11213" s="3">
        <v>63460.0</v>
      </c>
      <c r="B11213" s="3" t="s">
        <v>1652</v>
      </c>
      <c r="C11213" s="3" t="s">
        <v>6669</v>
      </c>
      <c r="D11213" s="3">
        <v>40.01</v>
      </c>
      <c r="E11213" s="3">
        <v>-92.2</v>
      </c>
      <c r="F11213" t="str">
        <f t="shared" si="1"/>
        <v>Novelty, MO is at (40.01, -92.2)</v>
      </c>
    </row>
    <row r="11214">
      <c r="A11214" s="3">
        <v>63461.0</v>
      </c>
      <c r="B11214" s="3" t="s">
        <v>2464</v>
      </c>
      <c r="C11214" s="3" t="s">
        <v>6669</v>
      </c>
      <c r="D11214" s="3">
        <v>39.79</v>
      </c>
      <c r="E11214" s="3">
        <v>-91.52</v>
      </c>
      <c r="F11214" t="str">
        <f t="shared" si="1"/>
        <v>Palmyra, MO is at (39.79, -91.52)</v>
      </c>
    </row>
    <row r="11215">
      <c r="A11215" s="3">
        <v>63462.0</v>
      </c>
      <c r="B11215" s="3" t="s">
        <v>1657</v>
      </c>
      <c r="C11215" s="3" t="s">
        <v>6669</v>
      </c>
      <c r="D11215" s="3">
        <v>39.43</v>
      </c>
      <c r="E11215" s="3">
        <v>-91.66</v>
      </c>
      <c r="F11215" t="str">
        <f t="shared" si="1"/>
        <v>Perry, MO is at (39.43, -91.66)</v>
      </c>
    </row>
    <row r="11216">
      <c r="A11216" s="3">
        <v>63463.0</v>
      </c>
      <c r="B11216" s="3" t="s">
        <v>372</v>
      </c>
      <c r="C11216" s="3" t="s">
        <v>6669</v>
      </c>
      <c r="D11216" s="3">
        <v>39.83</v>
      </c>
      <c r="E11216" s="3">
        <v>-91.73</v>
      </c>
      <c r="F11216" t="str">
        <f t="shared" si="1"/>
        <v>Philadelphia, MO is at (39.83, -91.73)</v>
      </c>
    </row>
    <row r="11217">
      <c r="A11217" s="3">
        <v>63464.0</v>
      </c>
      <c r="B11217" s="3" t="s">
        <v>5718</v>
      </c>
      <c r="C11217" s="3" t="s">
        <v>6669</v>
      </c>
      <c r="D11217" s="3">
        <v>39.97</v>
      </c>
      <c r="E11217" s="3">
        <v>-92.08</v>
      </c>
      <c r="F11217" t="str">
        <f t="shared" si="1"/>
        <v>Plevna, MO is at (39.97, -92.08)</v>
      </c>
    </row>
    <row r="11218">
      <c r="A11218" s="3">
        <v>63465.0</v>
      </c>
      <c r="B11218" s="3" t="s">
        <v>4837</v>
      </c>
      <c r="C11218" s="3" t="s">
        <v>6669</v>
      </c>
      <c r="D11218" s="3">
        <v>40.49</v>
      </c>
      <c r="E11218" s="3">
        <v>-91.67</v>
      </c>
      <c r="F11218" t="str">
        <f t="shared" si="1"/>
        <v>Revere, MO is at (40.49, -91.67)</v>
      </c>
    </row>
    <row r="11219">
      <c r="A11219" s="3">
        <v>63466.0</v>
      </c>
      <c r="B11219" s="3" t="s">
        <v>6747</v>
      </c>
      <c r="C11219" s="3" t="s">
        <v>6669</v>
      </c>
      <c r="D11219" s="3">
        <v>40.31</v>
      </c>
      <c r="E11219" s="3">
        <v>-91.66</v>
      </c>
      <c r="F11219" t="str">
        <f t="shared" si="1"/>
        <v>Saint Patrick, MO is at (40.31, -91.66)</v>
      </c>
    </row>
    <row r="11220">
      <c r="A11220" s="3">
        <v>63467.0</v>
      </c>
      <c r="B11220" s="3" t="s">
        <v>6748</v>
      </c>
      <c r="C11220" s="3" t="s">
        <v>6669</v>
      </c>
      <c r="D11220" s="3">
        <v>39.64</v>
      </c>
      <c r="E11220" s="3">
        <v>-91.26</v>
      </c>
      <c r="F11220" t="str">
        <f t="shared" si="1"/>
        <v>Saverton, MO is at (39.64, -91.26)</v>
      </c>
    </row>
    <row r="11221">
      <c r="A11221" s="3">
        <v>63468.0</v>
      </c>
      <c r="B11221" s="3" t="s">
        <v>6749</v>
      </c>
      <c r="C11221" s="3" t="s">
        <v>6669</v>
      </c>
      <c r="D11221" s="3">
        <v>39.69</v>
      </c>
      <c r="E11221" s="3">
        <v>-92.03</v>
      </c>
      <c r="F11221" t="str">
        <f t="shared" si="1"/>
        <v>Shelbina, MO is at (39.69, -92.03)</v>
      </c>
    </row>
    <row r="11222">
      <c r="A11222" s="3">
        <v>63469.0</v>
      </c>
      <c r="B11222" s="3" t="s">
        <v>572</v>
      </c>
      <c r="C11222" s="3" t="s">
        <v>6669</v>
      </c>
      <c r="D11222" s="3">
        <v>39.8</v>
      </c>
      <c r="E11222" s="3">
        <v>-92.03</v>
      </c>
      <c r="F11222" t="str">
        <f t="shared" si="1"/>
        <v>Shelbyville, MO is at (39.8, -92.03)</v>
      </c>
    </row>
    <row r="11223">
      <c r="A11223" s="3">
        <v>63471.0</v>
      </c>
      <c r="B11223" s="3" t="s">
        <v>116</v>
      </c>
      <c r="C11223" s="3" t="s">
        <v>6669</v>
      </c>
      <c r="D11223" s="3">
        <v>39.93</v>
      </c>
      <c r="E11223" s="3">
        <v>-91.52</v>
      </c>
      <c r="F11223" t="str">
        <f t="shared" si="1"/>
        <v>Taylor, MO is at (39.93, -91.52)</v>
      </c>
    </row>
    <row r="11224">
      <c r="A11224" s="3">
        <v>63472.0</v>
      </c>
      <c r="B11224" s="3" t="s">
        <v>977</v>
      </c>
      <c r="C11224" s="3" t="s">
        <v>6669</v>
      </c>
      <c r="D11224" s="3">
        <v>40.39</v>
      </c>
      <c r="E11224" s="3">
        <v>-91.58</v>
      </c>
      <c r="F11224" t="str">
        <f t="shared" si="1"/>
        <v>Wayland, MO is at (40.39, -91.58)</v>
      </c>
    </row>
    <row r="11225">
      <c r="A11225" s="3">
        <v>63473.0</v>
      </c>
      <c r="B11225" s="3" t="s">
        <v>815</v>
      </c>
      <c r="C11225" s="3" t="s">
        <v>6669</v>
      </c>
      <c r="D11225" s="3">
        <v>40.2</v>
      </c>
      <c r="E11225" s="3">
        <v>-91.86</v>
      </c>
      <c r="F11225" t="str">
        <f t="shared" si="1"/>
        <v>Williamstown, MO is at (40.2, -91.86)</v>
      </c>
    </row>
    <row r="11226">
      <c r="A11226" s="3">
        <v>63474.0</v>
      </c>
      <c r="B11226" s="3" t="s">
        <v>6750</v>
      </c>
      <c r="C11226" s="3" t="s">
        <v>6669</v>
      </c>
      <c r="D11226" s="3">
        <v>40.39</v>
      </c>
      <c r="E11226" s="3">
        <v>-91.92</v>
      </c>
      <c r="F11226" t="str">
        <f t="shared" si="1"/>
        <v>Wyaconda, MO is at (40.39, -91.92)</v>
      </c>
    </row>
    <row r="11227">
      <c r="A11227" s="3">
        <v>63501.0</v>
      </c>
      <c r="B11227" s="3" t="s">
        <v>6751</v>
      </c>
      <c r="C11227" s="3" t="s">
        <v>6669</v>
      </c>
      <c r="D11227" s="3">
        <v>40.19</v>
      </c>
      <c r="E11227" s="3">
        <v>-92.57</v>
      </c>
      <c r="F11227" t="str">
        <f t="shared" si="1"/>
        <v>Kirksville, MO is at (40.19, -92.57)</v>
      </c>
    </row>
    <row r="11228">
      <c r="A11228" s="3">
        <v>63530.0</v>
      </c>
      <c r="B11228" s="3" t="s">
        <v>530</v>
      </c>
      <c r="C11228" s="3" t="s">
        <v>6669</v>
      </c>
      <c r="D11228" s="3">
        <v>39.89</v>
      </c>
      <c r="E11228" s="3">
        <v>-92.47</v>
      </c>
      <c r="F11228" t="str">
        <f t="shared" si="1"/>
        <v>Atlanta, MO is at (39.89, -92.47)</v>
      </c>
    </row>
    <row r="11229">
      <c r="A11229" s="3">
        <v>63531.0</v>
      </c>
      <c r="B11229" s="3" t="s">
        <v>6752</v>
      </c>
      <c r="C11229" s="3" t="s">
        <v>6669</v>
      </c>
      <c r="D11229" s="3">
        <v>40.24</v>
      </c>
      <c r="E11229" s="3">
        <v>-92.2</v>
      </c>
      <c r="F11229" t="str">
        <f t="shared" si="1"/>
        <v>Baring, MO is at (40.24, -92.2)</v>
      </c>
    </row>
    <row r="11230">
      <c r="A11230" s="3">
        <v>63532.0</v>
      </c>
      <c r="B11230" s="3" t="s">
        <v>6753</v>
      </c>
      <c r="C11230" s="3" t="s">
        <v>6669</v>
      </c>
      <c r="D11230" s="3">
        <v>39.74</v>
      </c>
      <c r="E11230" s="3">
        <v>-92.56</v>
      </c>
      <c r="F11230" t="str">
        <f t="shared" si="1"/>
        <v>Bevier, MO is at (39.74, -92.56)</v>
      </c>
    </row>
    <row r="11231">
      <c r="A11231" s="3">
        <v>63533.0</v>
      </c>
      <c r="B11231" s="3" t="s">
        <v>6754</v>
      </c>
      <c r="C11231" s="3" t="s">
        <v>6669</v>
      </c>
      <c r="D11231" s="3">
        <v>40.14</v>
      </c>
      <c r="E11231" s="3">
        <v>-92.37</v>
      </c>
      <c r="F11231" t="str">
        <f t="shared" si="1"/>
        <v>Brashear, MO is at (40.14, -92.37)</v>
      </c>
    </row>
    <row r="11232">
      <c r="A11232" s="3">
        <v>63534.0</v>
      </c>
      <c r="B11232" s="3" t="s">
        <v>6755</v>
      </c>
      <c r="C11232" s="3" t="s">
        <v>6669</v>
      </c>
      <c r="D11232" s="3">
        <v>39.76</v>
      </c>
      <c r="E11232" s="3">
        <v>-92.62</v>
      </c>
      <c r="F11232" t="str">
        <f t="shared" si="1"/>
        <v>Callao, MO is at (39.76, -92.62)</v>
      </c>
    </row>
    <row r="11233">
      <c r="A11233" s="3">
        <v>63535.0</v>
      </c>
      <c r="B11233" s="3" t="s">
        <v>6756</v>
      </c>
      <c r="C11233" s="3" t="s">
        <v>6669</v>
      </c>
      <c r="D11233" s="3">
        <v>40.58</v>
      </c>
      <c r="E11233" s="3">
        <v>-92.63</v>
      </c>
      <c r="F11233" t="str">
        <f t="shared" si="1"/>
        <v>Coatsville, MO is at (40.58, -92.63)</v>
      </c>
    </row>
    <row r="11234">
      <c r="A11234" s="3">
        <v>63536.0</v>
      </c>
      <c r="B11234" s="3" t="s">
        <v>4438</v>
      </c>
      <c r="C11234" s="3" t="s">
        <v>6669</v>
      </c>
      <c r="D11234" s="3">
        <v>40.48</v>
      </c>
      <c r="E11234" s="3">
        <v>-92.36</v>
      </c>
      <c r="F11234" t="str">
        <f t="shared" si="1"/>
        <v>Downing, MO is at (40.48, -92.36)</v>
      </c>
    </row>
    <row r="11235">
      <c r="A11235" s="3">
        <v>63537.0</v>
      </c>
      <c r="B11235" s="3" t="s">
        <v>6757</v>
      </c>
      <c r="C11235" s="3" t="s">
        <v>6669</v>
      </c>
      <c r="D11235" s="3">
        <v>40.16</v>
      </c>
      <c r="E11235" s="3">
        <v>-92.17</v>
      </c>
      <c r="F11235" t="str">
        <f t="shared" si="1"/>
        <v>Edina, MO is at (40.16, -92.17)</v>
      </c>
    </row>
    <row r="11236">
      <c r="A11236" s="3">
        <v>63538.0</v>
      </c>
      <c r="B11236" s="3" t="s">
        <v>6758</v>
      </c>
      <c r="C11236" s="3" t="s">
        <v>6669</v>
      </c>
      <c r="D11236" s="3">
        <v>39.95</v>
      </c>
      <c r="E11236" s="3">
        <v>-92.64</v>
      </c>
      <c r="F11236" t="str">
        <f t="shared" si="1"/>
        <v>Elmer, MO is at (39.95, -92.64)</v>
      </c>
    </row>
    <row r="11237">
      <c r="A11237" s="3">
        <v>63539.0</v>
      </c>
      <c r="B11237" s="3" t="s">
        <v>273</v>
      </c>
      <c r="C11237" s="3" t="s">
        <v>6669</v>
      </c>
      <c r="D11237" s="3">
        <v>39.89</v>
      </c>
      <c r="E11237" s="3">
        <v>-92.74</v>
      </c>
      <c r="F11237" t="str">
        <f t="shared" si="1"/>
        <v>Ethel, MO is at (39.89, -92.74)</v>
      </c>
    </row>
    <row r="11238">
      <c r="A11238" s="3">
        <v>63540.0</v>
      </c>
      <c r="B11238" s="3" t="s">
        <v>6759</v>
      </c>
      <c r="C11238" s="3" t="s">
        <v>6669</v>
      </c>
      <c r="D11238" s="3">
        <v>40.09</v>
      </c>
      <c r="E11238" s="3">
        <v>-92.41</v>
      </c>
      <c r="F11238" t="str">
        <f t="shared" si="1"/>
        <v>Gibbs, MO is at (40.09, -92.41)</v>
      </c>
    </row>
    <row r="11239">
      <c r="A11239" s="3">
        <v>63541.0</v>
      </c>
      <c r="B11239" s="3" t="s">
        <v>2236</v>
      </c>
      <c r="C11239" s="3" t="s">
        <v>6669</v>
      </c>
      <c r="D11239" s="3">
        <v>40.52</v>
      </c>
      <c r="E11239" s="3">
        <v>-92.57</v>
      </c>
      <c r="F11239" t="str">
        <f t="shared" si="1"/>
        <v>Glenwood, MO is at (40.52, -92.57)</v>
      </c>
    </row>
    <row r="11240">
      <c r="A11240" s="3">
        <v>63543.0</v>
      </c>
      <c r="B11240" s="3" t="s">
        <v>6760</v>
      </c>
      <c r="C11240" s="3" t="s">
        <v>6669</v>
      </c>
      <c r="D11240" s="3">
        <v>40.35</v>
      </c>
      <c r="E11240" s="3">
        <v>-92.0</v>
      </c>
      <c r="F11240" t="str">
        <f t="shared" si="1"/>
        <v>Gorin, MO is at (40.35, -92)</v>
      </c>
    </row>
    <row r="11241">
      <c r="A11241" s="3">
        <v>63544.0</v>
      </c>
      <c r="B11241" s="3" t="s">
        <v>6761</v>
      </c>
      <c r="C11241" s="3" t="s">
        <v>6669</v>
      </c>
      <c r="D11241" s="3">
        <v>40.26</v>
      </c>
      <c r="E11241" s="3">
        <v>-92.87</v>
      </c>
      <c r="F11241" t="str">
        <f t="shared" si="1"/>
        <v>Green Castle, MO is at (40.26, -92.87)</v>
      </c>
    </row>
    <row r="11242">
      <c r="A11242" s="3">
        <v>63545.0</v>
      </c>
      <c r="B11242" s="3" t="s">
        <v>6762</v>
      </c>
      <c r="C11242" s="3" t="s">
        <v>6669</v>
      </c>
      <c r="D11242" s="3">
        <v>40.26</v>
      </c>
      <c r="E11242" s="3">
        <v>-92.95</v>
      </c>
      <c r="F11242" t="str">
        <f t="shared" si="1"/>
        <v>Green City, MO is at (40.26, -92.95)</v>
      </c>
    </row>
    <row r="11243">
      <c r="A11243" s="3">
        <v>63546.0</v>
      </c>
      <c r="B11243" s="3" t="s">
        <v>6763</v>
      </c>
      <c r="C11243" s="3" t="s">
        <v>6669</v>
      </c>
      <c r="D11243" s="3">
        <v>40.35</v>
      </c>
      <c r="E11243" s="3">
        <v>-92.56</v>
      </c>
      <c r="F11243" t="str">
        <f t="shared" si="1"/>
        <v>Greentop, MO is at (40.35, -92.56)</v>
      </c>
    </row>
    <row r="11244">
      <c r="A11244" s="3">
        <v>63547.0</v>
      </c>
      <c r="B11244" s="3" t="s">
        <v>6764</v>
      </c>
      <c r="C11244" s="3" t="s">
        <v>6669</v>
      </c>
      <c r="D11244" s="3">
        <v>40.15</v>
      </c>
      <c r="E11244" s="3">
        <v>-92.3</v>
      </c>
      <c r="F11244" t="str">
        <f t="shared" si="1"/>
        <v>Hurdland, MO is at (40.15, -92.3)</v>
      </c>
    </row>
    <row r="11245">
      <c r="A11245" s="3">
        <v>63548.0</v>
      </c>
      <c r="B11245" s="3" t="s">
        <v>48</v>
      </c>
      <c r="C11245" s="3" t="s">
        <v>6669</v>
      </c>
      <c r="D11245" s="3">
        <v>40.52</v>
      </c>
      <c r="E11245" s="3">
        <v>-92.53</v>
      </c>
      <c r="F11245" t="str">
        <f t="shared" si="1"/>
        <v>Lancaster, MO is at (40.52, -92.53)</v>
      </c>
    </row>
    <row r="11246">
      <c r="A11246" s="3">
        <v>63549.0</v>
      </c>
      <c r="B11246" s="3" t="s">
        <v>6765</v>
      </c>
      <c r="C11246" s="3" t="s">
        <v>6669</v>
      </c>
      <c r="D11246" s="3">
        <v>40.02</v>
      </c>
      <c r="E11246" s="3">
        <v>-92.49</v>
      </c>
      <c r="F11246" t="str">
        <f t="shared" si="1"/>
        <v>La Plata, MO is at (40.02, -92.49)</v>
      </c>
    </row>
    <row r="11247">
      <c r="A11247" s="3">
        <v>63551.0</v>
      </c>
      <c r="B11247" s="3" t="s">
        <v>2775</v>
      </c>
      <c r="C11247" s="3" t="s">
        <v>6669</v>
      </c>
      <c r="D11247" s="3">
        <v>40.49</v>
      </c>
      <c r="E11247" s="3">
        <v>-92.69</v>
      </c>
      <c r="F11247" t="str">
        <f t="shared" si="1"/>
        <v>Livonia, MO is at (40.49, -92.69)</v>
      </c>
    </row>
    <row r="11248">
      <c r="A11248" s="3">
        <v>63552.0</v>
      </c>
      <c r="B11248" s="3" t="s">
        <v>366</v>
      </c>
      <c r="C11248" s="3" t="s">
        <v>6669</v>
      </c>
      <c r="D11248" s="3">
        <v>39.73</v>
      </c>
      <c r="E11248" s="3">
        <v>-92.47</v>
      </c>
      <c r="F11248" t="str">
        <f t="shared" si="1"/>
        <v>Macon, MO is at (39.73, -92.47)</v>
      </c>
    </row>
    <row r="11249">
      <c r="A11249" s="3">
        <v>63555.0</v>
      </c>
      <c r="B11249" s="3" t="s">
        <v>2458</v>
      </c>
      <c r="C11249" s="3" t="s">
        <v>6669</v>
      </c>
      <c r="D11249" s="3">
        <v>40.46</v>
      </c>
      <c r="E11249" s="3">
        <v>-92.16</v>
      </c>
      <c r="F11249" t="str">
        <f t="shared" si="1"/>
        <v>Memphis, MO is at (40.46, -92.16)</v>
      </c>
    </row>
    <row r="11250">
      <c r="A11250" s="3">
        <v>63556.0</v>
      </c>
      <c r="B11250" s="3" t="s">
        <v>1860</v>
      </c>
      <c r="C11250" s="3" t="s">
        <v>6669</v>
      </c>
      <c r="D11250" s="3">
        <v>40.2</v>
      </c>
      <c r="E11250" s="3">
        <v>-93.12</v>
      </c>
      <c r="F11250" t="str">
        <f t="shared" si="1"/>
        <v>Milan, MO is at (40.2, -93.12)</v>
      </c>
    </row>
    <row r="11251">
      <c r="A11251" s="3">
        <v>63557.0</v>
      </c>
      <c r="B11251" s="3" t="s">
        <v>2778</v>
      </c>
      <c r="C11251" s="3" t="s">
        <v>6669</v>
      </c>
      <c r="D11251" s="3">
        <v>39.95</v>
      </c>
      <c r="E11251" s="3">
        <v>-92.88</v>
      </c>
      <c r="F11251" t="str">
        <f t="shared" si="1"/>
        <v>New Boston, MO is at (39.95, -92.88)</v>
      </c>
    </row>
    <row r="11252">
      <c r="A11252" s="3">
        <v>63558.0</v>
      </c>
      <c r="B11252" s="3" t="s">
        <v>6766</v>
      </c>
      <c r="C11252" s="3" t="s">
        <v>6669</v>
      </c>
      <c r="D11252" s="3">
        <v>39.77</v>
      </c>
      <c r="E11252" s="3">
        <v>-92.75</v>
      </c>
      <c r="F11252" t="str">
        <f t="shared" si="1"/>
        <v>New Cambria, MO is at (39.77, -92.75)</v>
      </c>
    </row>
    <row r="11253">
      <c r="A11253" s="3">
        <v>63559.0</v>
      </c>
      <c r="B11253" s="3" t="s">
        <v>6767</v>
      </c>
      <c r="C11253" s="3" t="s">
        <v>6669</v>
      </c>
      <c r="D11253" s="3">
        <v>40.23</v>
      </c>
      <c r="E11253" s="3">
        <v>-92.7</v>
      </c>
      <c r="F11253" t="str">
        <f t="shared" si="1"/>
        <v>Novinger, MO is at (40.23, -92.7)</v>
      </c>
    </row>
    <row r="11254">
      <c r="A11254" s="3">
        <v>63560.0</v>
      </c>
      <c r="B11254" s="3" t="s">
        <v>5311</v>
      </c>
      <c r="C11254" s="3" t="s">
        <v>6669</v>
      </c>
      <c r="D11254" s="3">
        <v>40.35</v>
      </c>
      <c r="E11254" s="3">
        <v>-93.08</v>
      </c>
      <c r="F11254" t="str">
        <f t="shared" si="1"/>
        <v>Pollock, MO is at (40.35, -93.08)</v>
      </c>
    </row>
    <row r="11255">
      <c r="A11255" s="3">
        <v>63561.0</v>
      </c>
      <c r="B11255" s="3" t="s">
        <v>6768</v>
      </c>
      <c r="C11255" s="3" t="s">
        <v>6669</v>
      </c>
      <c r="D11255" s="3">
        <v>40.41</v>
      </c>
      <c r="E11255" s="3">
        <v>-92.57</v>
      </c>
      <c r="F11255" t="str">
        <f t="shared" si="1"/>
        <v>Queen City, MO is at (40.41, -92.57)</v>
      </c>
    </row>
    <row r="11256">
      <c r="A11256" s="3">
        <v>63563.0</v>
      </c>
      <c r="B11256" s="3" t="s">
        <v>6769</v>
      </c>
      <c r="C11256" s="3" t="s">
        <v>6669</v>
      </c>
      <c r="D11256" s="3">
        <v>40.31</v>
      </c>
      <c r="E11256" s="3">
        <v>-92.08</v>
      </c>
      <c r="F11256" t="str">
        <f t="shared" si="1"/>
        <v>Rutledge, MO is at (40.31, -92.08)</v>
      </c>
    </row>
    <row r="11257">
      <c r="A11257" s="3">
        <v>63565.0</v>
      </c>
      <c r="B11257" s="3" t="s">
        <v>1662</v>
      </c>
      <c r="C11257" s="3" t="s">
        <v>6669</v>
      </c>
      <c r="D11257" s="3">
        <v>40.47</v>
      </c>
      <c r="E11257" s="3">
        <v>-93.0</v>
      </c>
      <c r="F11257" t="str">
        <f t="shared" si="1"/>
        <v>Unionville, MO is at (40.47, -93)</v>
      </c>
    </row>
    <row r="11258">
      <c r="A11258" s="3">
        <v>63566.0</v>
      </c>
      <c r="B11258" s="3" t="s">
        <v>6770</v>
      </c>
      <c r="C11258" s="3" t="s">
        <v>6669</v>
      </c>
      <c r="D11258" s="3">
        <v>40.05</v>
      </c>
      <c r="E11258" s="3">
        <v>-92.9</v>
      </c>
      <c r="F11258" t="str">
        <f t="shared" si="1"/>
        <v>Winigan, MO is at (40.05, -92.9)</v>
      </c>
    </row>
    <row r="11259">
      <c r="A11259" s="3">
        <v>63567.0</v>
      </c>
      <c r="B11259" s="3" t="s">
        <v>842</v>
      </c>
      <c r="C11259" s="3" t="s">
        <v>6669</v>
      </c>
      <c r="D11259" s="3">
        <v>40.4</v>
      </c>
      <c r="E11259" s="3">
        <v>-92.68</v>
      </c>
      <c r="F11259" t="str">
        <f t="shared" si="1"/>
        <v>Worthington, MO is at (40.4, -92.68)</v>
      </c>
    </row>
    <row r="11260">
      <c r="A11260" s="3">
        <v>63601.0</v>
      </c>
      <c r="B11260" s="3" t="s">
        <v>6771</v>
      </c>
      <c r="C11260" s="3" t="s">
        <v>6669</v>
      </c>
      <c r="D11260" s="3">
        <v>37.84</v>
      </c>
      <c r="E11260" s="3">
        <v>-90.52</v>
      </c>
      <c r="F11260" t="str">
        <f t="shared" si="1"/>
        <v>Park Hills, MO is at (37.84, -90.52)</v>
      </c>
    </row>
    <row r="11261">
      <c r="A11261" s="3">
        <v>63620.0</v>
      </c>
      <c r="B11261" s="3" t="s">
        <v>6466</v>
      </c>
      <c r="C11261" s="3" t="s">
        <v>6669</v>
      </c>
      <c r="D11261" s="3">
        <v>37.35</v>
      </c>
      <c r="E11261" s="3">
        <v>-90.69</v>
      </c>
      <c r="F11261" t="str">
        <f t="shared" si="1"/>
        <v>Annapolis, MO is at (37.35, -90.69)</v>
      </c>
    </row>
    <row r="11262">
      <c r="A11262" s="3">
        <v>63621.0</v>
      </c>
      <c r="B11262" s="3" t="s">
        <v>1835</v>
      </c>
      <c r="C11262" s="3" t="s">
        <v>6669</v>
      </c>
      <c r="D11262" s="3">
        <v>37.58</v>
      </c>
      <c r="E11262" s="3">
        <v>-90.62</v>
      </c>
      <c r="F11262" t="str">
        <f t="shared" si="1"/>
        <v>Arcadia, MO is at (37.58, -90.62)</v>
      </c>
    </row>
    <row r="11263">
      <c r="A11263" s="3">
        <v>63622.0</v>
      </c>
      <c r="B11263" s="3" t="s">
        <v>4905</v>
      </c>
      <c r="C11263" s="3" t="s">
        <v>6669</v>
      </c>
      <c r="D11263" s="3">
        <v>37.78</v>
      </c>
      <c r="E11263" s="3">
        <v>-90.84</v>
      </c>
      <c r="F11263" t="str">
        <f t="shared" si="1"/>
        <v>Belgrade, MO is at (37.78, -90.84)</v>
      </c>
    </row>
    <row r="11264">
      <c r="A11264" s="3">
        <v>63623.0</v>
      </c>
      <c r="B11264" s="3" t="s">
        <v>6772</v>
      </c>
      <c r="C11264" s="3" t="s">
        <v>6669</v>
      </c>
      <c r="D11264" s="3">
        <v>37.68</v>
      </c>
      <c r="E11264" s="3">
        <v>-90.75</v>
      </c>
      <c r="F11264" t="str">
        <f t="shared" si="1"/>
        <v>Belleview, MO is at (37.68, -90.75)</v>
      </c>
    </row>
    <row r="11265">
      <c r="A11265" s="3">
        <v>63624.0</v>
      </c>
      <c r="B11265" s="3" t="s">
        <v>5517</v>
      </c>
      <c r="C11265" s="3" t="s">
        <v>6669</v>
      </c>
      <c r="D11265" s="3">
        <v>37.76</v>
      </c>
      <c r="E11265" s="3">
        <v>-90.62</v>
      </c>
      <c r="F11265" t="str">
        <f t="shared" si="1"/>
        <v>Bismarck, MO is at (37.76, -90.62)</v>
      </c>
    </row>
    <row r="11266">
      <c r="A11266" s="3">
        <v>63625.0</v>
      </c>
      <c r="B11266" s="3" t="s">
        <v>6773</v>
      </c>
      <c r="C11266" s="3" t="s">
        <v>6669</v>
      </c>
      <c r="D11266" s="3">
        <v>37.53</v>
      </c>
      <c r="E11266" s="3">
        <v>-90.93</v>
      </c>
      <c r="F11266" t="str">
        <f t="shared" si="1"/>
        <v>Black, MO is at (37.53, -90.93)</v>
      </c>
    </row>
    <row r="11267">
      <c r="A11267" s="3">
        <v>63626.0</v>
      </c>
      <c r="B11267" s="3" t="s">
        <v>6774</v>
      </c>
      <c r="C11267" s="3" t="s">
        <v>6669</v>
      </c>
      <c r="D11267" s="3">
        <v>38.04</v>
      </c>
      <c r="E11267" s="3">
        <v>-90.62</v>
      </c>
      <c r="F11267" t="str">
        <f t="shared" si="1"/>
        <v>Blackwell, MO is at (38.04, -90.62)</v>
      </c>
    </row>
    <row r="11268">
      <c r="A11268" s="3">
        <v>63627.0</v>
      </c>
      <c r="B11268" s="3" t="s">
        <v>6775</v>
      </c>
      <c r="C11268" s="3" t="s">
        <v>6669</v>
      </c>
      <c r="D11268" s="3">
        <v>38.01</v>
      </c>
      <c r="E11268" s="3">
        <v>-90.21</v>
      </c>
      <c r="F11268" t="str">
        <f t="shared" si="1"/>
        <v>Bloomsdale, MO is at (38.01, -90.21)</v>
      </c>
    </row>
    <row r="11269">
      <c r="A11269" s="3">
        <v>63628.0</v>
      </c>
      <c r="B11269" s="3" t="s">
        <v>6776</v>
      </c>
      <c r="C11269" s="3" t="s">
        <v>6669</v>
      </c>
      <c r="D11269" s="3">
        <v>37.92</v>
      </c>
      <c r="E11269" s="3">
        <v>-90.54</v>
      </c>
      <c r="F11269" t="str">
        <f t="shared" si="1"/>
        <v>Bonne Terre, MO is at (37.92, -90.54)</v>
      </c>
    </row>
    <row r="11270">
      <c r="A11270" s="3">
        <v>63629.0</v>
      </c>
      <c r="B11270" s="3" t="s">
        <v>6777</v>
      </c>
      <c r="C11270" s="3" t="s">
        <v>6669</v>
      </c>
      <c r="D11270" s="3">
        <v>37.45</v>
      </c>
      <c r="E11270" s="3">
        <v>-91.21</v>
      </c>
      <c r="F11270" t="str">
        <f t="shared" si="1"/>
        <v>Bunker, MO is at (37.45, -91.21)</v>
      </c>
    </row>
    <row r="11271">
      <c r="A11271" s="3">
        <v>63630.0</v>
      </c>
      <c r="B11271" s="3" t="s">
        <v>6778</v>
      </c>
      <c r="C11271" s="3" t="s">
        <v>6669</v>
      </c>
      <c r="D11271" s="3">
        <v>37.98</v>
      </c>
      <c r="E11271" s="3">
        <v>-90.68</v>
      </c>
      <c r="F11271" t="str">
        <f t="shared" si="1"/>
        <v>Cadet, MO is at (37.98, -90.68)</v>
      </c>
    </row>
    <row r="11272">
      <c r="A11272" s="3">
        <v>63631.0</v>
      </c>
      <c r="B11272" s="3" t="s">
        <v>478</v>
      </c>
      <c r="C11272" s="3" t="s">
        <v>6669</v>
      </c>
      <c r="D11272" s="3">
        <v>37.76</v>
      </c>
      <c r="E11272" s="3">
        <v>-90.77</v>
      </c>
      <c r="F11272" t="str">
        <f t="shared" si="1"/>
        <v>Caledonia, MO is at (37.76, -90.77)</v>
      </c>
    </row>
    <row r="11273">
      <c r="A11273" s="3">
        <v>63632.0</v>
      </c>
      <c r="B11273" s="3" t="s">
        <v>3842</v>
      </c>
      <c r="C11273" s="3" t="s">
        <v>6669</v>
      </c>
      <c r="D11273" s="3">
        <v>37.29</v>
      </c>
      <c r="E11273" s="3">
        <v>-90.27</v>
      </c>
      <c r="F11273" t="str">
        <f t="shared" si="1"/>
        <v>Cascade, MO is at (37.29, -90.27)</v>
      </c>
    </row>
    <row r="11274">
      <c r="A11274" s="3">
        <v>63633.0</v>
      </c>
      <c r="B11274" s="3" t="s">
        <v>2498</v>
      </c>
      <c r="C11274" s="3" t="s">
        <v>6669</v>
      </c>
      <c r="D11274" s="3">
        <v>37.43</v>
      </c>
      <c r="E11274" s="3">
        <v>-90.96</v>
      </c>
      <c r="F11274" t="str">
        <f t="shared" si="1"/>
        <v>Centerville, MO is at (37.43, -90.96)</v>
      </c>
    </row>
    <row r="11275">
      <c r="A11275" s="3">
        <v>63636.0</v>
      </c>
      <c r="B11275" s="3" t="s">
        <v>6779</v>
      </c>
      <c r="C11275" s="3" t="s">
        <v>6669</v>
      </c>
      <c r="D11275" s="3">
        <v>37.28</v>
      </c>
      <c r="E11275" s="3">
        <v>-90.63</v>
      </c>
      <c r="F11275" t="str">
        <f t="shared" si="1"/>
        <v>Des Arc, MO is at (37.28, -90.63)</v>
      </c>
    </row>
    <row r="11276">
      <c r="A11276" s="3">
        <v>63637.0</v>
      </c>
      <c r="B11276" s="3" t="s">
        <v>6780</v>
      </c>
      <c r="C11276" s="3" t="s">
        <v>6669</v>
      </c>
      <c r="D11276" s="3">
        <v>37.74</v>
      </c>
      <c r="E11276" s="3">
        <v>-90.5</v>
      </c>
      <c r="F11276" t="str">
        <f t="shared" si="1"/>
        <v>Doe Run, MO is at (37.74, -90.5)</v>
      </c>
    </row>
    <row r="11277">
      <c r="A11277" s="3">
        <v>63638.0</v>
      </c>
      <c r="B11277" s="3" t="s">
        <v>6781</v>
      </c>
      <c r="C11277" s="3" t="s">
        <v>6669</v>
      </c>
      <c r="D11277" s="3">
        <v>37.23</v>
      </c>
      <c r="E11277" s="3">
        <v>-90.97</v>
      </c>
      <c r="F11277" t="str">
        <f t="shared" si="1"/>
        <v>Ellington, MO is at (37.23, -90.97)</v>
      </c>
    </row>
    <row r="11278">
      <c r="A11278" s="3">
        <v>63640.0</v>
      </c>
      <c r="B11278" s="3" t="s">
        <v>1063</v>
      </c>
      <c r="C11278" s="3" t="s">
        <v>6669</v>
      </c>
      <c r="D11278" s="3">
        <v>37.78</v>
      </c>
      <c r="E11278" s="3">
        <v>-90.42</v>
      </c>
      <c r="F11278" t="str">
        <f t="shared" si="1"/>
        <v>Farmington, MO is at (37.78, -90.42)</v>
      </c>
    </row>
    <row r="11279">
      <c r="A11279" s="3">
        <v>63645.0</v>
      </c>
      <c r="B11279" s="3" t="s">
        <v>1294</v>
      </c>
      <c r="C11279" s="3" t="s">
        <v>6669</v>
      </c>
      <c r="D11279" s="3">
        <v>37.56</v>
      </c>
      <c r="E11279" s="3">
        <v>-90.29</v>
      </c>
      <c r="F11279" t="str">
        <f t="shared" si="1"/>
        <v>Fredericktown, MO is at (37.56, -90.29)</v>
      </c>
    </row>
    <row r="11280">
      <c r="A11280" s="3">
        <v>63648.0</v>
      </c>
      <c r="B11280" s="3" t="s">
        <v>1585</v>
      </c>
      <c r="C11280" s="3" t="s">
        <v>6669</v>
      </c>
      <c r="D11280" s="3">
        <v>37.83</v>
      </c>
      <c r="E11280" s="3">
        <v>-90.67</v>
      </c>
      <c r="F11280" t="str">
        <f t="shared" si="1"/>
        <v>Irondale, MO is at (37.83, -90.67)</v>
      </c>
    </row>
    <row r="11281">
      <c r="A11281" s="3">
        <v>63650.0</v>
      </c>
      <c r="B11281" s="3" t="s">
        <v>2035</v>
      </c>
      <c r="C11281" s="3" t="s">
        <v>6669</v>
      </c>
      <c r="D11281" s="3">
        <v>37.59</v>
      </c>
      <c r="E11281" s="3">
        <v>-90.63</v>
      </c>
      <c r="F11281" t="str">
        <f t="shared" si="1"/>
        <v>Ironton, MO is at (37.59, -90.63)</v>
      </c>
    </row>
    <row r="11282">
      <c r="A11282" s="3">
        <v>63651.0</v>
      </c>
      <c r="B11282" s="3" t="s">
        <v>1106</v>
      </c>
      <c r="C11282" s="3" t="s">
        <v>6669</v>
      </c>
      <c r="D11282" s="3">
        <v>37.68</v>
      </c>
      <c r="E11282" s="3">
        <v>-90.38</v>
      </c>
      <c r="F11282" t="str">
        <f t="shared" si="1"/>
        <v>Knob Lick, MO is at (37.68, -90.38)</v>
      </c>
    </row>
    <row r="11283">
      <c r="A11283" s="3">
        <v>63653.0</v>
      </c>
      <c r="B11283" s="3" t="s">
        <v>6782</v>
      </c>
      <c r="C11283" s="3" t="s">
        <v>6669</v>
      </c>
      <c r="D11283" s="3">
        <v>37.86</v>
      </c>
      <c r="E11283" s="3">
        <v>-90.58</v>
      </c>
      <c r="F11283" t="str">
        <f t="shared" si="1"/>
        <v>Leadwood, MO is at (37.86, -90.58)</v>
      </c>
    </row>
    <row r="11284">
      <c r="A11284" s="3">
        <v>63654.0</v>
      </c>
      <c r="B11284" s="3" t="s">
        <v>5132</v>
      </c>
      <c r="C11284" s="3" t="s">
        <v>6669</v>
      </c>
      <c r="D11284" s="3">
        <v>37.45</v>
      </c>
      <c r="E11284" s="3">
        <v>-90.82</v>
      </c>
      <c r="F11284" t="str">
        <f t="shared" si="1"/>
        <v>Lesterville, MO is at (37.45, -90.82)</v>
      </c>
    </row>
    <row r="11285">
      <c r="A11285" s="3">
        <v>63655.0</v>
      </c>
      <c r="B11285" s="3" t="s">
        <v>6783</v>
      </c>
      <c r="C11285" s="3" t="s">
        <v>6669</v>
      </c>
      <c r="D11285" s="3">
        <v>37.42</v>
      </c>
      <c r="E11285" s="3">
        <v>-90.16</v>
      </c>
      <c r="F11285" t="str">
        <f t="shared" si="1"/>
        <v>Marquand, MO is at (37.42, -90.16)</v>
      </c>
    </row>
    <row r="11286">
      <c r="A11286" s="3">
        <v>63656.0</v>
      </c>
      <c r="B11286" s="3" t="s">
        <v>6784</v>
      </c>
      <c r="C11286" s="3" t="s">
        <v>6669</v>
      </c>
      <c r="D11286" s="3">
        <v>37.69</v>
      </c>
      <c r="E11286" s="3">
        <v>-90.68</v>
      </c>
      <c r="F11286" t="str">
        <f t="shared" si="1"/>
        <v>Middle Brook, MO is at (37.69, -90.68)</v>
      </c>
    </row>
    <row r="11287">
      <c r="A11287" s="3">
        <v>63660.0</v>
      </c>
      <c r="B11287" s="3" t="s">
        <v>4146</v>
      </c>
      <c r="C11287" s="3" t="s">
        <v>6669</v>
      </c>
      <c r="D11287" s="3">
        <v>37.94</v>
      </c>
      <c r="E11287" s="3">
        <v>-90.72</v>
      </c>
      <c r="F11287" t="str">
        <f t="shared" si="1"/>
        <v>Mineral Point, MO is at (37.94, -90.72)</v>
      </c>
    </row>
    <row r="11288">
      <c r="A11288" s="3">
        <v>63662.0</v>
      </c>
      <c r="B11288" s="3" t="s">
        <v>6785</v>
      </c>
      <c r="C11288" s="3" t="s">
        <v>6669</v>
      </c>
      <c r="D11288" s="3">
        <v>37.41</v>
      </c>
      <c r="E11288" s="3">
        <v>-90.06</v>
      </c>
      <c r="F11288" t="str">
        <f t="shared" si="1"/>
        <v>Patton, MO is at (37.41, -90.06)</v>
      </c>
    </row>
    <row r="11289">
      <c r="A11289" s="3">
        <v>63663.0</v>
      </c>
      <c r="B11289" s="3" t="s">
        <v>6786</v>
      </c>
      <c r="C11289" s="3" t="s">
        <v>6669</v>
      </c>
      <c r="D11289" s="3">
        <v>37.62</v>
      </c>
      <c r="E11289" s="3">
        <v>-90.64</v>
      </c>
      <c r="F11289" t="str">
        <f t="shared" si="1"/>
        <v>Pilot Knob, MO is at (37.62, -90.64)</v>
      </c>
    </row>
    <row r="11290">
      <c r="A11290" s="3">
        <v>63664.0</v>
      </c>
      <c r="B11290" s="3" t="s">
        <v>4177</v>
      </c>
      <c r="C11290" s="3" t="s">
        <v>6669</v>
      </c>
      <c r="D11290" s="3">
        <v>37.93</v>
      </c>
      <c r="E11290" s="3">
        <v>-90.78</v>
      </c>
      <c r="F11290" t="str">
        <f t="shared" si="1"/>
        <v>Potosi, MO is at (37.93, -90.78)</v>
      </c>
    </row>
    <row r="11291">
      <c r="A11291" s="3">
        <v>63665.0</v>
      </c>
      <c r="B11291" s="3" t="s">
        <v>2806</v>
      </c>
      <c r="C11291" s="3" t="s">
        <v>6669</v>
      </c>
      <c r="D11291" s="3">
        <v>37.32</v>
      </c>
      <c r="E11291" s="3">
        <v>-90.89</v>
      </c>
      <c r="F11291" t="str">
        <f t="shared" si="1"/>
        <v>Redford, MO is at (37.32, -90.89)</v>
      </c>
    </row>
    <row r="11292">
      <c r="A11292" s="3">
        <v>63666.0</v>
      </c>
      <c r="B11292" s="3" t="s">
        <v>2702</v>
      </c>
      <c r="C11292" s="3" t="s">
        <v>6669</v>
      </c>
      <c r="D11292" s="3">
        <v>37.4</v>
      </c>
      <c r="E11292" s="3">
        <v>-91.06</v>
      </c>
      <c r="F11292" t="str">
        <f t="shared" si="1"/>
        <v>Reynolds, MO is at (37.4, -91.06)</v>
      </c>
    </row>
    <row r="11293">
      <c r="A11293" s="3">
        <v>63670.0</v>
      </c>
      <c r="B11293" s="3" t="s">
        <v>6787</v>
      </c>
      <c r="C11293" s="3" t="s">
        <v>6669</v>
      </c>
      <c r="D11293" s="3">
        <v>37.97</v>
      </c>
      <c r="E11293" s="3">
        <v>-90.04</v>
      </c>
      <c r="F11293" t="str">
        <f t="shared" si="1"/>
        <v>Sainte Genevieve, MO is at (37.97, -90.04)</v>
      </c>
    </row>
    <row r="11294">
      <c r="A11294" s="3">
        <v>63673.0</v>
      </c>
      <c r="B11294" s="3" t="s">
        <v>571</v>
      </c>
      <c r="C11294" s="3" t="s">
        <v>6669</v>
      </c>
      <c r="D11294" s="3">
        <v>37.87</v>
      </c>
      <c r="E11294" s="3">
        <v>-89.94</v>
      </c>
      <c r="F11294" t="str">
        <f t="shared" si="1"/>
        <v>Saint Mary, MO is at (37.87, -89.94)</v>
      </c>
    </row>
    <row r="11295">
      <c r="A11295" s="3">
        <v>63674.0</v>
      </c>
      <c r="B11295" s="3" t="s">
        <v>6788</v>
      </c>
      <c r="C11295" s="3" t="s">
        <v>6669</v>
      </c>
      <c r="D11295" s="3">
        <v>38.01</v>
      </c>
      <c r="E11295" s="3">
        <v>-90.75</v>
      </c>
      <c r="F11295" t="str">
        <f t="shared" si="1"/>
        <v>Tiff, MO is at (38.01, -90.75)</v>
      </c>
    </row>
    <row r="11296">
      <c r="A11296" s="3">
        <v>63675.0</v>
      </c>
      <c r="B11296" s="3" t="s">
        <v>3352</v>
      </c>
      <c r="C11296" s="3" t="s">
        <v>6669</v>
      </c>
      <c r="D11296" s="3">
        <v>37.3</v>
      </c>
      <c r="E11296" s="3">
        <v>-90.66</v>
      </c>
      <c r="F11296" t="str">
        <f t="shared" si="1"/>
        <v>Vulcan, MO is at (37.3, -90.66)</v>
      </c>
    </row>
    <row r="11297">
      <c r="A11297" s="3">
        <v>63701.0</v>
      </c>
      <c r="B11297" s="3" t="s">
        <v>6789</v>
      </c>
      <c r="C11297" s="3" t="s">
        <v>6669</v>
      </c>
      <c r="D11297" s="3">
        <v>37.3</v>
      </c>
      <c r="E11297" s="3">
        <v>-89.55</v>
      </c>
      <c r="F11297" t="str">
        <f t="shared" si="1"/>
        <v>Cape Girardeau, MO is at (37.3, -89.55)</v>
      </c>
    </row>
    <row r="11298">
      <c r="A11298" s="3">
        <v>63702.0</v>
      </c>
      <c r="B11298" s="3" t="s">
        <v>6789</v>
      </c>
      <c r="C11298" s="3" t="s">
        <v>6669</v>
      </c>
      <c r="D11298" s="3">
        <v>37.3</v>
      </c>
      <c r="E11298" s="3">
        <v>-89.55</v>
      </c>
      <c r="F11298" t="str">
        <f t="shared" si="1"/>
        <v>Cape Girardeau, MO is at (37.3, -89.55)</v>
      </c>
    </row>
    <row r="11299">
      <c r="A11299" s="3">
        <v>63703.0</v>
      </c>
      <c r="B11299" s="3" t="s">
        <v>6789</v>
      </c>
      <c r="C11299" s="3" t="s">
        <v>6669</v>
      </c>
      <c r="D11299" s="3">
        <v>37.3</v>
      </c>
      <c r="E11299" s="3">
        <v>-89.55</v>
      </c>
      <c r="F11299" t="str">
        <f t="shared" si="1"/>
        <v>Cape Girardeau, MO is at (37.3, -89.55)</v>
      </c>
    </row>
    <row r="11300">
      <c r="A11300" s="3">
        <v>63730.0</v>
      </c>
      <c r="B11300" s="3" t="s">
        <v>2223</v>
      </c>
      <c r="C11300" s="3" t="s">
        <v>6669</v>
      </c>
      <c r="D11300" s="3">
        <v>37.1</v>
      </c>
      <c r="E11300" s="3">
        <v>-89.91</v>
      </c>
      <c r="F11300" t="str">
        <f t="shared" si="1"/>
        <v>Advance, MO is at (37.1, -89.91)</v>
      </c>
    </row>
    <row r="11301">
      <c r="A11301" s="3">
        <v>63732.0</v>
      </c>
      <c r="B11301" s="3" t="s">
        <v>6790</v>
      </c>
      <c r="C11301" s="3" t="s">
        <v>6669</v>
      </c>
      <c r="D11301" s="3">
        <v>37.63</v>
      </c>
      <c r="E11301" s="3">
        <v>-89.58</v>
      </c>
      <c r="F11301" t="str">
        <f t="shared" si="1"/>
        <v>Altenburg, MO is at (37.63, -89.58)</v>
      </c>
    </row>
    <row r="11302">
      <c r="A11302" s="3">
        <v>63735.0</v>
      </c>
      <c r="B11302" s="3" t="s">
        <v>6791</v>
      </c>
      <c r="C11302" s="3" t="s">
        <v>6669</v>
      </c>
      <c r="D11302" s="3">
        <v>37.02</v>
      </c>
      <c r="E11302" s="3">
        <v>-89.81</v>
      </c>
      <c r="F11302" t="str">
        <f t="shared" si="1"/>
        <v>Bell City, MO is at (37.02, -89.81)</v>
      </c>
    </row>
    <row r="11303">
      <c r="A11303" s="3">
        <v>63736.0</v>
      </c>
      <c r="B11303" s="3" t="s">
        <v>257</v>
      </c>
      <c r="C11303" s="3" t="s">
        <v>6669</v>
      </c>
      <c r="D11303" s="3">
        <v>37.09</v>
      </c>
      <c r="E11303" s="3">
        <v>-89.56</v>
      </c>
      <c r="F11303" t="str">
        <f t="shared" si="1"/>
        <v>Benton, MO is at (37.09, -89.56)</v>
      </c>
    </row>
    <row r="11304">
      <c r="A11304" s="3">
        <v>63737.0</v>
      </c>
      <c r="B11304" s="3" t="s">
        <v>6792</v>
      </c>
      <c r="C11304" s="3" t="s">
        <v>6669</v>
      </c>
      <c r="D11304" s="3">
        <v>37.71</v>
      </c>
      <c r="E11304" s="3">
        <v>-89.89</v>
      </c>
      <c r="F11304" t="str">
        <f t="shared" si="1"/>
        <v>Brazeau, MO is at (37.71, -89.89)</v>
      </c>
    </row>
    <row r="11305">
      <c r="A11305" s="3">
        <v>63738.0</v>
      </c>
      <c r="B11305" s="3" t="s">
        <v>6793</v>
      </c>
      <c r="C11305" s="3" t="s">
        <v>6669</v>
      </c>
      <c r="D11305" s="3">
        <v>37.07</v>
      </c>
      <c r="E11305" s="3">
        <v>-89.96</v>
      </c>
      <c r="F11305" t="str">
        <f t="shared" si="1"/>
        <v>Brownwood, MO is at (37.07, -89.96)</v>
      </c>
    </row>
    <row r="11306">
      <c r="A11306" s="3">
        <v>63739.0</v>
      </c>
      <c r="B11306" s="3" t="s">
        <v>6794</v>
      </c>
      <c r="C11306" s="3" t="s">
        <v>6669</v>
      </c>
      <c r="D11306" s="3">
        <v>37.35</v>
      </c>
      <c r="E11306" s="3">
        <v>-89.81</v>
      </c>
      <c r="F11306" t="str">
        <f t="shared" si="1"/>
        <v>Burfordville, MO is at (37.35, -89.81)</v>
      </c>
    </row>
    <row r="11307">
      <c r="A11307" s="3">
        <v>63740.0</v>
      </c>
      <c r="B11307" s="3" t="s">
        <v>6795</v>
      </c>
      <c r="C11307" s="3" t="s">
        <v>6669</v>
      </c>
      <c r="D11307" s="3">
        <v>37.18</v>
      </c>
      <c r="E11307" s="3">
        <v>-89.66</v>
      </c>
      <c r="F11307" t="str">
        <f t="shared" si="1"/>
        <v>Chaffee, MO is at (37.18, -89.66)</v>
      </c>
    </row>
    <row r="11308">
      <c r="A11308" s="3">
        <v>63742.0</v>
      </c>
      <c r="B11308" s="3" t="s">
        <v>6796</v>
      </c>
      <c r="C11308" s="3" t="s">
        <v>6669</v>
      </c>
      <c r="D11308" s="3">
        <v>37.15</v>
      </c>
      <c r="E11308" s="3">
        <v>-89.44</v>
      </c>
      <c r="F11308" t="str">
        <f t="shared" si="1"/>
        <v>Commerce, MO is at (37.15, -89.44)</v>
      </c>
    </row>
    <row r="11309">
      <c r="A11309" s="3">
        <v>63743.0</v>
      </c>
      <c r="B11309" s="3" t="s">
        <v>6797</v>
      </c>
      <c r="C11309" s="3" t="s">
        <v>6669</v>
      </c>
      <c r="D11309" s="3">
        <v>37.51</v>
      </c>
      <c r="E11309" s="3">
        <v>-89.82</v>
      </c>
      <c r="F11309" t="str">
        <f t="shared" si="1"/>
        <v>Daisy, MO is at (37.51, -89.82)</v>
      </c>
    </row>
    <row r="11310">
      <c r="A11310" s="3">
        <v>63744.0</v>
      </c>
      <c r="B11310" s="3" t="s">
        <v>1453</v>
      </c>
      <c r="C11310" s="3" t="s">
        <v>6669</v>
      </c>
      <c r="D11310" s="3">
        <v>37.19</v>
      </c>
      <c r="E11310" s="3">
        <v>-89.73</v>
      </c>
      <c r="F11310" t="str">
        <f t="shared" si="1"/>
        <v>Delta, MO is at (37.19, -89.73)</v>
      </c>
    </row>
    <row r="11311">
      <c r="A11311" s="3">
        <v>63745.0</v>
      </c>
      <c r="B11311" s="3" t="s">
        <v>6798</v>
      </c>
      <c r="C11311" s="3" t="s">
        <v>6669</v>
      </c>
      <c r="D11311" s="3">
        <v>37.25</v>
      </c>
      <c r="E11311" s="3">
        <v>-89.65</v>
      </c>
      <c r="F11311" t="str">
        <f t="shared" si="1"/>
        <v>Dutchtown, MO is at (37.25, -89.65)</v>
      </c>
    </row>
    <row r="11312">
      <c r="A11312" s="3">
        <v>63746.0</v>
      </c>
      <c r="B11312" s="3" t="s">
        <v>6799</v>
      </c>
      <c r="C11312" s="3" t="s">
        <v>6669</v>
      </c>
      <c r="D11312" s="3">
        <v>37.71</v>
      </c>
      <c r="E11312" s="3">
        <v>-89.89</v>
      </c>
      <c r="F11312" t="str">
        <f t="shared" si="1"/>
        <v>Farrar, MO is at (37.71, -89.89)</v>
      </c>
    </row>
    <row r="11313">
      <c r="A11313" s="3">
        <v>63747.0</v>
      </c>
      <c r="B11313" s="3" t="s">
        <v>6800</v>
      </c>
      <c r="C11313" s="3" t="s">
        <v>6669</v>
      </c>
      <c r="D11313" s="3">
        <v>37.55</v>
      </c>
      <c r="E11313" s="3">
        <v>-89.84</v>
      </c>
      <c r="F11313" t="str">
        <f t="shared" si="1"/>
        <v>Friedheim, MO is at (37.55, -89.84)</v>
      </c>
    </row>
    <row r="11314">
      <c r="A11314" s="3">
        <v>63748.0</v>
      </c>
      <c r="B11314" s="3" t="s">
        <v>6801</v>
      </c>
      <c r="C11314" s="3" t="s">
        <v>6669</v>
      </c>
      <c r="D11314" s="3">
        <v>37.63</v>
      </c>
      <c r="E11314" s="3">
        <v>-89.62</v>
      </c>
      <c r="F11314" t="str">
        <f t="shared" si="1"/>
        <v>Frohna, MO is at (37.63, -89.62)</v>
      </c>
    </row>
    <row r="11315">
      <c r="A11315" s="3">
        <v>63750.0</v>
      </c>
      <c r="B11315" s="3" t="s">
        <v>6802</v>
      </c>
      <c r="C11315" s="3" t="s">
        <v>6669</v>
      </c>
      <c r="D11315" s="3">
        <v>37.13</v>
      </c>
      <c r="E11315" s="3">
        <v>-90.19</v>
      </c>
      <c r="F11315" t="str">
        <f t="shared" si="1"/>
        <v>Gipsy, MO is at (37.13, -90.19)</v>
      </c>
    </row>
    <row r="11316">
      <c r="A11316" s="3">
        <v>63751.0</v>
      </c>
      <c r="B11316" s="3" t="s">
        <v>6803</v>
      </c>
      <c r="C11316" s="3" t="s">
        <v>6669</v>
      </c>
      <c r="D11316" s="3">
        <v>37.31</v>
      </c>
      <c r="E11316" s="3">
        <v>-90.02</v>
      </c>
      <c r="F11316" t="str">
        <f t="shared" si="1"/>
        <v>Glenallen, MO is at (37.31, -90.02)</v>
      </c>
    </row>
    <row r="11317">
      <c r="A11317" s="3">
        <v>63752.0</v>
      </c>
      <c r="B11317" s="3" t="s">
        <v>6804</v>
      </c>
      <c r="C11317" s="3" t="s">
        <v>6669</v>
      </c>
      <c r="D11317" s="3">
        <v>37.31</v>
      </c>
      <c r="E11317" s="3">
        <v>-89.67</v>
      </c>
      <c r="F11317" t="str">
        <f t="shared" si="1"/>
        <v>Gordonville, MO is at (37.31, -89.67)</v>
      </c>
    </row>
    <row r="11318">
      <c r="A11318" s="3">
        <v>63755.0</v>
      </c>
      <c r="B11318" s="3" t="s">
        <v>345</v>
      </c>
      <c r="C11318" s="3" t="s">
        <v>6669</v>
      </c>
      <c r="D11318" s="3">
        <v>37.38</v>
      </c>
      <c r="E11318" s="3">
        <v>-89.65</v>
      </c>
      <c r="F11318" t="str">
        <f t="shared" si="1"/>
        <v>Jackson, MO is at (37.38, -89.65)</v>
      </c>
    </row>
    <row r="11319">
      <c r="A11319" s="3">
        <v>63758.0</v>
      </c>
      <c r="B11319" s="3" t="s">
        <v>6805</v>
      </c>
      <c r="C11319" s="3" t="s">
        <v>6669</v>
      </c>
      <c r="D11319" s="3">
        <v>37.19</v>
      </c>
      <c r="E11319" s="3">
        <v>-89.55</v>
      </c>
      <c r="F11319" t="str">
        <f t="shared" si="1"/>
        <v>Kelso, MO is at (37.19, -89.55)</v>
      </c>
    </row>
    <row r="11320">
      <c r="A11320" s="3">
        <v>63760.0</v>
      </c>
      <c r="B11320" s="3" t="s">
        <v>2580</v>
      </c>
      <c r="C11320" s="3" t="s">
        <v>6669</v>
      </c>
      <c r="D11320" s="3">
        <v>37.26</v>
      </c>
      <c r="E11320" s="3">
        <v>-89.91</v>
      </c>
      <c r="F11320" t="str">
        <f t="shared" si="1"/>
        <v>Leopold, MO is at (37.26, -89.91)</v>
      </c>
    </row>
    <row r="11321">
      <c r="A11321" s="3">
        <v>63763.0</v>
      </c>
      <c r="B11321" s="3" t="s">
        <v>6806</v>
      </c>
      <c r="C11321" s="3" t="s">
        <v>6669</v>
      </c>
      <c r="D11321" s="3">
        <v>37.03</v>
      </c>
      <c r="E11321" s="3">
        <v>-90.18</v>
      </c>
      <c r="F11321" t="str">
        <f t="shared" si="1"/>
        <v>Mc Gee, MO is at (37.03, -90.18)</v>
      </c>
    </row>
    <row r="11322">
      <c r="A11322" s="3">
        <v>63764.0</v>
      </c>
      <c r="B11322" s="3" t="s">
        <v>6807</v>
      </c>
      <c r="C11322" s="3" t="s">
        <v>6669</v>
      </c>
      <c r="D11322" s="3">
        <v>37.3</v>
      </c>
      <c r="E11322" s="3">
        <v>-89.98</v>
      </c>
      <c r="F11322" t="str">
        <f t="shared" si="1"/>
        <v>Marble Hill, MO is at (37.3, -89.98)</v>
      </c>
    </row>
    <row r="11323">
      <c r="A11323" s="3">
        <v>63766.0</v>
      </c>
      <c r="B11323" s="3" t="s">
        <v>6808</v>
      </c>
      <c r="C11323" s="3" t="s">
        <v>6669</v>
      </c>
      <c r="D11323" s="3">
        <v>37.44</v>
      </c>
      <c r="E11323" s="3">
        <v>-89.8</v>
      </c>
      <c r="F11323" t="str">
        <f t="shared" si="1"/>
        <v>Millersville, MO is at (37.44, -89.8)</v>
      </c>
    </row>
    <row r="11324">
      <c r="A11324" s="3">
        <v>63767.0</v>
      </c>
      <c r="B11324" s="3" t="s">
        <v>3124</v>
      </c>
      <c r="C11324" s="3" t="s">
        <v>6669</v>
      </c>
      <c r="D11324" s="3">
        <v>37.04</v>
      </c>
      <c r="E11324" s="3">
        <v>-89.61</v>
      </c>
      <c r="F11324" t="str">
        <f t="shared" si="1"/>
        <v>Morley, MO is at (37.04, -89.61)</v>
      </c>
    </row>
    <row r="11325">
      <c r="A11325" s="3">
        <v>63769.0</v>
      </c>
      <c r="B11325" s="3" t="s">
        <v>6809</v>
      </c>
      <c r="C11325" s="3" t="s">
        <v>6669</v>
      </c>
      <c r="D11325" s="3">
        <v>37.49</v>
      </c>
      <c r="E11325" s="3">
        <v>-89.72</v>
      </c>
      <c r="F11325" t="str">
        <f t="shared" si="1"/>
        <v>Oak Ridge, MO is at (37.49, -89.72)</v>
      </c>
    </row>
    <row r="11326">
      <c r="A11326" s="3">
        <v>63770.0</v>
      </c>
      <c r="B11326" s="3" t="s">
        <v>6810</v>
      </c>
      <c r="C11326" s="3" t="s">
        <v>6669</v>
      </c>
      <c r="D11326" s="3">
        <v>37.59</v>
      </c>
      <c r="E11326" s="3">
        <v>-89.7</v>
      </c>
      <c r="F11326" t="str">
        <f t="shared" si="1"/>
        <v>Old Appleton, MO is at (37.59, -89.7)</v>
      </c>
    </row>
    <row r="11327">
      <c r="A11327" s="3">
        <v>63771.0</v>
      </c>
      <c r="B11327" s="3" t="s">
        <v>3676</v>
      </c>
      <c r="C11327" s="3" t="s">
        <v>6669</v>
      </c>
      <c r="D11327" s="3">
        <v>37.08</v>
      </c>
      <c r="E11327" s="3">
        <v>-89.65</v>
      </c>
      <c r="F11327" t="str">
        <f t="shared" si="1"/>
        <v>Oran, MO is at (37.08, -89.65)</v>
      </c>
    </row>
    <row r="11328">
      <c r="A11328" s="3">
        <v>63774.0</v>
      </c>
      <c r="B11328" s="3" t="s">
        <v>3338</v>
      </c>
      <c r="C11328" s="3" t="s">
        <v>6669</v>
      </c>
      <c r="D11328" s="3">
        <v>37.09</v>
      </c>
      <c r="E11328" s="3">
        <v>-89.77</v>
      </c>
      <c r="F11328" t="str">
        <f t="shared" si="1"/>
        <v>Perkins, MO is at (37.09, -89.77)</v>
      </c>
    </row>
    <row r="11329">
      <c r="A11329" s="3">
        <v>63775.0</v>
      </c>
      <c r="B11329" s="3" t="s">
        <v>671</v>
      </c>
      <c r="C11329" s="3" t="s">
        <v>6669</v>
      </c>
      <c r="D11329" s="3">
        <v>37.72</v>
      </c>
      <c r="E11329" s="3">
        <v>-89.87</v>
      </c>
      <c r="F11329" t="str">
        <f t="shared" si="1"/>
        <v>Perryville, MO is at (37.72, -89.87)</v>
      </c>
    </row>
    <row r="11330">
      <c r="A11330" s="3">
        <v>63776.0</v>
      </c>
      <c r="B11330" s="3" t="s">
        <v>6811</v>
      </c>
      <c r="C11330" s="3" t="s">
        <v>6669</v>
      </c>
      <c r="D11330" s="3">
        <v>37.71</v>
      </c>
      <c r="E11330" s="3">
        <v>-89.89</v>
      </c>
      <c r="F11330" t="str">
        <f t="shared" si="1"/>
        <v>Mc Bride, MO is at (37.71, -89.89)</v>
      </c>
    </row>
    <row r="11331">
      <c r="A11331" s="3">
        <v>63779.0</v>
      </c>
      <c r="B11331" s="3" t="s">
        <v>276</v>
      </c>
      <c r="C11331" s="3" t="s">
        <v>6669</v>
      </c>
      <c r="D11331" s="3">
        <v>37.5</v>
      </c>
      <c r="E11331" s="3">
        <v>-89.63</v>
      </c>
      <c r="F11331" t="str">
        <f t="shared" si="1"/>
        <v>Pocahontas, MO is at (37.5, -89.63)</v>
      </c>
    </row>
    <row r="11332">
      <c r="A11332" s="3">
        <v>63780.0</v>
      </c>
      <c r="B11332" s="3" t="s">
        <v>6812</v>
      </c>
      <c r="C11332" s="3" t="s">
        <v>6669</v>
      </c>
      <c r="D11332" s="3">
        <v>37.22</v>
      </c>
      <c r="E11332" s="3">
        <v>-89.53</v>
      </c>
      <c r="F11332" t="str">
        <f t="shared" si="1"/>
        <v>Scott City, MO is at (37.22, -89.53)</v>
      </c>
    </row>
    <row r="11333">
      <c r="A11333" s="3">
        <v>63781.0</v>
      </c>
      <c r="B11333" s="3" t="s">
        <v>6813</v>
      </c>
      <c r="C11333" s="3" t="s">
        <v>6669</v>
      </c>
      <c r="D11333" s="3">
        <v>37.51</v>
      </c>
      <c r="E11333" s="3">
        <v>-89.9</v>
      </c>
      <c r="F11333" t="str">
        <f t="shared" si="1"/>
        <v>Sedgewickville, MO is at (37.51, -89.9)</v>
      </c>
    </row>
    <row r="11334">
      <c r="A11334" s="3">
        <v>63782.0</v>
      </c>
      <c r="B11334" s="3" t="s">
        <v>6814</v>
      </c>
      <c r="C11334" s="3" t="s">
        <v>6669</v>
      </c>
      <c r="D11334" s="3">
        <v>37.06</v>
      </c>
      <c r="E11334" s="3">
        <v>-90.01</v>
      </c>
      <c r="F11334" t="str">
        <f t="shared" si="1"/>
        <v>Sturdivant, MO is at (37.06, -90.01)</v>
      </c>
    </row>
    <row r="11335">
      <c r="A11335" s="3">
        <v>63783.0</v>
      </c>
      <c r="B11335" s="3" t="s">
        <v>1218</v>
      </c>
      <c r="C11335" s="3" t="s">
        <v>6669</v>
      </c>
      <c r="D11335" s="3">
        <v>37.61</v>
      </c>
      <c r="E11335" s="3">
        <v>-89.71</v>
      </c>
      <c r="F11335" t="str">
        <f t="shared" si="1"/>
        <v>Uniontown, MO is at (37.61, -89.71)</v>
      </c>
    </row>
    <row r="11336">
      <c r="A11336" s="3">
        <v>63784.0</v>
      </c>
      <c r="B11336" s="3" t="s">
        <v>6815</v>
      </c>
      <c r="C11336" s="3" t="s">
        <v>6669</v>
      </c>
      <c r="D11336" s="3">
        <v>36.99</v>
      </c>
      <c r="E11336" s="3">
        <v>-89.68</v>
      </c>
      <c r="F11336" t="str">
        <f t="shared" si="1"/>
        <v>Vanduser, MO is at (36.99, -89.68)</v>
      </c>
    </row>
    <row r="11337">
      <c r="A11337" s="3">
        <v>63785.0</v>
      </c>
      <c r="B11337" s="3" t="s">
        <v>4123</v>
      </c>
      <c r="C11337" s="3" t="s">
        <v>6669</v>
      </c>
      <c r="D11337" s="3">
        <v>37.23</v>
      </c>
      <c r="E11337" s="3">
        <v>-89.79</v>
      </c>
      <c r="F11337" t="str">
        <f t="shared" si="1"/>
        <v>Whitewater, MO is at (37.23, -89.79)</v>
      </c>
    </row>
    <row r="11338">
      <c r="A11338" s="3">
        <v>63787.0</v>
      </c>
      <c r="B11338" s="3" t="s">
        <v>6816</v>
      </c>
      <c r="C11338" s="3" t="s">
        <v>6669</v>
      </c>
      <c r="D11338" s="3">
        <v>37.14</v>
      </c>
      <c r="E11338" s="3">
        <v>-90.08</v>
      </c>
      <c r="F11338" t="str">
        <f t="shared" si="1"/>
        <v>Zalma, MO is at (37.14, -90.08)</v>
      </c>
    </row>
    <row r="11339">
      <c r="A11339" s="3">
        <v>63801.0</v>
      </c>
      <c r="B11339" s="3" t="s">
        <v>6817</v>
      </c>
      <c r="C11339" s="3" t="s">
        <v>6669</v>
      </c>
      <c r="D11339" s="3">
        <v>36.88</v>
      </c>
      <c r="E11339" s="3">
        <v>-89.58</v>
      </c>
      <c r="F11339" t="str">
        <f t="shared" si="1"/>
        <v>Sikeston, MO is at (36.88, -89.58)</v>
      </c>
    </row>
    <row r="11340">
      <c r="A11340" s="3">
        <v>63820.0</v>
      </c>
      <c r="B11340" s="3" t="s">
        <v>6818</v>
      </c>
      <c r="C11340" s="3" t="s">
        <v>6669</v>
      </c>
      <c r="D11340" s="3">
        <v>36.82</v>
      </c>
      <c r="E11340" s="3">
        <v>-89.32</v>
      </c>
      <c r="F11340" t="str">
        <f t="shared" si="1"/>
        <v>Anniston, MO is at (36.82, -89.32)</v>
      </c>
    </row>
    <row r="11341">
      <c r="A11341" s="3">
        <v>63821.0</v>
      </c>
      <c r="B11341" s="3" t="s">
        <v>6819</v>
      </c>
      <c r="C11341" s="3" t="s">
        <v>6669</v>
      </c>
      <c r="D11341" s="3">
        <v>36.05</v>
      </c>
      <c r="E11341" s="3">
        <v>-90.24</v>
      </c>
      <c r="F11341" t="str">
        <f t="shared" si="1"/>
        <v>Arbyrd, MO is at (36.05, -90.24)</v>
      </c>
    </row>
    <row r="11342">
      <c r="A11342" s="3">
        <v>63822.0</v>
      </c>
      <c r="B11342" s="3" t="s">
        <v>6820</v>
      </c>
      <c r="C11342" s="3" t="s">
        <v>6669</v>
      </c>
      <c r="D11342" s="3">
        <v>36.67</v>
      </c>
      <c r="E11342" s="3">
        <v>-89.97</v>
      </c>
      <c r="F11342" t="str">
        <f t="shared" si="1"/>
        <v>Bernie, MO is at (36.67, -89.97)</v>
      </c>
    </row>
    <row r="11343">
      <c r="A11343" s="3">
        <v>63823.0</v>
      </c>
      <c r="B11343" s="3" t="s">
        <v>6821</v>
      </c>
      <c r="C11343" s="3" t="s">
        <v>6669</v>
      </c>
      <c r="D11343" s="3">
        <v>36.9</v>
      </c>
      <c r="E11343" s="3">
        <v>-89.44</v>
      </c>
      <c r="F11343" t="str">
        <f t="shared" si="1"/>
        <v>Bertrand, MO is at (36.9, -89.44)</v>
      </c>
    </row>
    <row r="11344">
      <c r="A11344" s="3">
        <v>63824.0</v>
      </c>
      <c r="B11344" s="3" t="s">
        <v>6822</v>
      </c>
      <c r="C11344" s="3" t="s">
        <v>6669</v>
      </c>
      <c r="D11344" s="3">
        <v>37.0</v>
      </c>
      <c r="E11344" s="3">
        <v>-89.52</v>
      </c>
      <c r="F11344" t="str">
        <f t="shared" si="1"/>
        <v>Blodgett, MO is at (37, -89.52)</v>
      </c>
    </row>
    <row r="11345">
      <c r="A11345" s="3">
        <v>63825.0</v>
      </c>
      <c r="B11345" s="3" t="s">
        <v>536</v>
      </c>
      <c r="C11345" s="3" t="s">
        <v>6669</v>
      </c>
      <c r="D11345" s="3">
        <v>36.88</v>
      </c>
      <c r="E11345" s="3">
        <v>-89.93</v>
      </c>
      <c r="F11345" t="str">
        <f t="shared" si="1"/>
        <v>Bloomfield, MO is at (36.88, -89.93)</v>
      </c>
    </row>
    <row r="11346">
      <c r="A11346" s="3">
        <v>63826.0</v>
      </c>
      <c r="B11346" s="3" t="s">
        <v>6823</v>
      </c>
      <c r="C11346" s="3" t="s">
        <v>6669</v>
      </c>
      <c r="D11346" s="3">
        <v>36.17</v>
      </c>
      <c r="E11346" s="3">
        <v>-89.82</v>
      </c>
      <c r="F11346" t="str">
        <f t="shared" si="1"/>
        <v>Braggadocio, MO is at (36.17, -89.82)</v>
      </c>
    </row>
    <row r="11347">
      <c r="A11347" s="3">
        <v>63827.0</v>
      </c>
      <c r="B11347" s="3" t="s">
        <v>6824</v>
      </c>
      <c r="C11347" s="3" t="s">
        <v>6669</v>
      </c>
      <c r="D11347" s="3">
        <v>36.26</v>
      </c>
      <c r="E11347" s="3">
        <v>-89.91</v>
      </c>
      <c r="F11347" t="str">
        <f t="shared" si="1"/>
        <v>Bragg City, MO is at (36.26, -89.91)</v>
      </c>
    </row>
    <row r="11348">
      <c r="A11348" s="3">
        <v>63828.0</v>
      </c>
      <c r="B11348" s="3" t="s">
        <v>6825</v>
      </c>
      <c r="C11348" s="3" t="s">
        <v>6669</v>
      </c>
      <c r="D11348" s="3">
        <v>36.75</v>
      </c>
      <c r="E11348" s="3">
        <v>-89.68</v>
      </c>
      <c r="F11348" t="str">
        <f t="shared" si="1"/>
        <v>Canalou, MO is at (36.75, -89.68)</v>
      </c>
    </row>
    <row r="11349">
      <c r="A11349" s="3">
        <v>63829.0</v>
      </c>
      <c r="B11349" s="3" t="s">
        <v>5803</v>
      </c>
      <c r="C11349" s="3" t="s">
        <v>6669</v>
      </c>
      <c r="D11349" s="3">
        <v>36.04</v>
      </c>
      <c r="E11349" s="3">
        <v>-90.29</v>
      </c>
      <c r="F11349" t="str">
        <f t="shared" si="1"/>
        <v>Cardwell, MO is at (36.04, -90.29)</v>
      </c>
    </row>
    <row r="11350">
      <c r="A11350" s="3">
        <v>63830.0</v>
      </c>
      <c r="B11350" s="3" t="s">
        <v>6826</v>
      </c>
      <c r="C11350" s="3" t="s">
        <v>6669</v>
      </c>
      <c r="D11350" s="3">
        <v>36.17</v>
      </c>
      <c r="E11350" s="3">
        <v>-89.66</v>
      </c>
      <c r="F11350" t="str">
        <f t="shared" si="1"/>
        <v>Caruthersville, MO is at (36.17, -89.66)</v>
      </c>
    </row>
    <row r="11351">
      <c r="A11351" s="3">
        <v>63833.0</v>
      </c>
      <c r="B11351" s="3" t="s">
        <v>6827</v>
      </c>
      <c r="C11351" s="3" t="s">
        <v>6669</v>
      </c>
      <c r="D11351" s="3">
        <v>36.61</v>
      </c>
      <c r="E11351" s="3">
        <v>-89.7</v>
      </c>
      <c r="F11351" t="str">
        <f t="shared" si="1"/>
        <v>Catron, MO is at (36.61, -89.7)</v>
      </c>
    </row>
    <row r="11352">
      <c r="A11352" s="3">
        <v>63834.0</v>
      </c>
      <c r="B11352" s="3" t="s">
        <v>220</v>
      </c>
      <c r="C11352" s="3" t="s">
        <v>6669</v>
      </c>
      <c r="D11352" s="3">
        <v>36.91</v>
      </c>
      <c r="E11352" s="3">
        <v>-89.33</v>
      </c>
      <c r="F11352" t="str">
        <f t="shared" si="1"/>
        <v>Charleston, MO is at (36.91, -89.33)</v>
      </c>
    </row>
    <row r="11353">
      <c r="A11353" s="3">
        <v>63837.0</v>
      </c>
      <c r="B11353" s="3" t="s">
        <v>6828</v>
      </c>
      <c r="C11353" s="3" t="s">
        <v>6669</v>
      </c>
      <c r="D11353" s="3">
        <v>36.45</v>
      </c>
      <c r="E11353" s="3">
        <v>-89.96</v>
      </c>
      <c r="F11353" t="str">
        <f t="shared" si="1"/>
        <v>Clarkton, MO is at (36.45, -89.96)</v>
      </c>
    </row>
    <row r="11354">
      <c r="A11354" s="3">
        <v>63839.0</v>
      </c>
      <c r="B11354" s="3" t="s">
        <v>6829</v>
      </c>
      <c r="C11354" s="3" t="s">
        <v>6669</v>
      </c>
      <c r="D11354" s="3">
        <v>36.04</v>
      </c>
      <c r="E11354" s="3">
        <v>-89.8</v>
      </c>
      <c r="F11354" t="str">
        <f t="shared" si="1"/>
        <v>Cooter, MO is at (36.04, -89.8)</v>
      </c>
    </row>
    <row r="11355">
      <c r="A11355" s="3">
        <v>63840.0</v>
      </c>
      <c r="B11355" s="3" t="s">
        <v>5570</v>
      </c>
      <c r="C11355" s="3" t="s">
        <v>6669</v>
      </c>
      <c r="D11355" s="3">
        <v>36.2</v>
      </c>
      <c r="E11355" s="3">
        <v>-89.88</v>
      </c>
      <c r="F11355" t="str">
        <f t="shared" si="1"/>
        <v>Deering, MO is at (36.2, -89.88)</v>
      </c>
    </row>
    <row r="11356">
      <c r="A11356" s="3">
        <v>63841.0</v>
      </c>
      <c r="B11356" s="3" t="s">
        <v>1059</v>
      </c>
      <c r="C11356" s="3" t="s">
        <v>6669</v>
      </c>
      <c r="D11356" s="3">
        <v>36.79</v>
      </c>
      <c r="E11356" s="3">
        <v>-89.96</v>
      </c>
      <c r="F11356" t="str">
        <f t="shared" si="1"/>
        <v>Dexter, MO is at (36.79, -89.96)</v>
      </c>
    </row>
    <row r="11357">
      <c r="A11357" s="3">
        <v>63845.0</v>
      </c>
      <c r="B11357" s="3" t="s">
        <v>6830</v>
      </c>
      <c r="C11357" s="3" t="s">
        <v>6669</v>
      </c>
      <c r="D11357" s="3">
        <v>36.77</v>
      </c>
      <c r="E11357" s="3">
        <v>-89.38</v>
      </c>
      <c r="F11357" t="str">
        <f t="shared" si="1"/>
        <v>East Prairie, MO is at (36.77, -89.38)</v>
      </c>
    </row>
    <row r="11358">
      <c r="A11358" s="3">
        <v>63846.0</v>
      </c>
      <c r="B11358" s="3" t="s">
        <v>3831</v>
      </c>
      <c r="C11358" s="3" t="s">
        <v>6669</v>
      </c>
      <c r="D11358" s="3">
        <v>36.81</v>
      </c>
      <c r="E11358" s="3">
        <v>-89.86</v>
      </c>
      <c r="F11358" t="str">
        <f t="shared" si="1"/>
        <v>Essex, MO is at (36.81, -89.86)</v>
      </c>
    </row>
    <row r="11359">
      <c r="A11359" s="3">
        <v>63847.0</v>
      </c>
      <c r="B11359" s="3" t="s">
        <v>3442</v>
      </c>
      <c r="C11359" s="3" t="s">
        <v>6669</v>
      </c>
      <c r="D11359" s="3">
        <v>36.45</v>
      </c>
      <c r="E11359" s="3">
        <v>-90.0</v>
      </c>
      <c r="F11359" t="str">
        <f t="shared" si="1"/>
        <v>Gibson, MO is at (36.45, -90)</v>
      </c>
    </row>
    <row r="11360">
      <c r="A11360" s="3">
        <v>63848.0</v>
      </c>
      <c r="B11360" s="3" t="s">
        <v>6831</v>
      </c>
      <c r="C11360" s="3" t="s">
        <v>6669</v>
      </c>
      <c r="D11360" s="3">
        <v>36.45</v>
      </c>
      <c r="E11360" s="3">
        <v>-89.91</v>
      </c>
      <c r="F11360" t="str">
        <f t="shared" si="1"/>
        <v>Gideon, MO is at (36.45, -89.91)</v>
      </c>
    </row>
    <row r="11361">
      <c r="A11361" s="3">
        <v>63849.0</v>
      </c>
      <c r="B11361" s="3" t="s">
        <v>6832</v>
      </c>
      <c r="C11361" s="3" t="s">
        <v>6669</v>
      </c>
      <c r="D11361" s="3">
        <v>36.15</v>
      </c>
      <c r="E11361" s="3">
        <v>-89.93</v>
      </c>
      <c r="F11361" t="str">
        <f t="shared" si="1"/>
        <v>Gobler, MO is at (36.15, -89.93)</v>
      </c>
    </row>
    <row r="11362">
      <c r="A11362" s="3">
        <v>63850.0</v>
      </c>
      <c r="B11362" s="3" t="s">
        <v>6833</v>
      </c>
      <c r="C11362" s="3" t="s">
        <v>6669</v>
      </c>
      <c r="D11362" s="3">
        <v>36.82</v>
      </c>
      <c r="E11362" s="3">
        <v>-89.78</v>
      </c>
      <c r="F11362" t="str">
        <f t="shared" si="1"/>
        <v>Grayridge, MO is at (36.82, -89.78)</v>
      </c>
    </row>
    <row r="11363">
      <c r="A11363" s="3">
        <v>63851.0</v>
      </c>
      <c r="B11363" s="3" t="s">
        <v>5167</v>
      </c>
      <c r="C11363" s="3" t="s">
        <v>6669</v>
      </c>
      <c r="D11363" s="3">
        <v>36.23</v>
      </c>
      <c r="E11363" s="3">
        <v>-89.74</v>
      </c>
      <c r="F11363" t="str">
        <f t="shared" si="1"/>
        <v>Hayti, MO is at (36.23, -89.74)</v>
      </c>
    </row>
    <row r="11364">
      <c r="A11364" s="3">
        <v>63852.0</v>
      </c>
      <c r="B11364" s="3" t="s">
        <v>230</v>
      </c>
      <c r="C11364" s="3" t="s">
        <v>6669</v>
      </c>
      <c r="D11364" s="3">
        <v>36.4</v>
      </c>
      <c r="E11364" s="3">
        <v>-90.02</v>
      </c>
      <c r="F11364" t="str">
        <f t="shared" si="1"/>
        <v>Holcomb, MO is at (36.4, -90.02)</v>
      </c>
    </row>
    <row r="11365">
      <c r="A11365" s="3">
        <v>63853.0</v>
      </c>
      <c r="B11365" s="3" t="s">
        <v>1105</v>
      </c>
      <c r="C11365" s="3" t="s">
        <v>6669</v>
      </c>
      <c r="D11365" s="3">
        <v>36.05</v>
      </c>
      <c r="E11365" s="3">
        <v>-89.87</v>
      </c>
      <c r="F11365" t="str">
        <f t="shared" si="1"/>
        <v>Holland, MO is at (36.05, -89.87)</v>
      </c>
    </row>
    <row r="11366">
      <c r="A11366" s="3">
        <v>63855.0</v>
      </c>
      <c r="B11366" s="3" t="s">
        <v>6834</v>
      </c>
      <c r="C11366" s="3" t="s">
        <v>6669</v>
      </c>
      <c r="D11366" s="3">
        <v>36.04</v>
      </c>
      <c r="E11366" s="3">
        <v>-90.11</v>
      </c>
      <c r="F11366" t="str">
        <f t="shared" si="1"/>
        <v>Hornersville, MO is at (36.04, -90.11)</v>
      </c>
    </row>
    <row r="11367">
      <c r="A11367" s="3">
        <v>63857.0</v>
      </c>
      <c r="B11367" s="3" t="s">
        <v>6835</v>
      </c>
      <c r="C11367" s="3" t="s">
        <v>6669</v>
      </c>
      <c r="D11367" s="3">
        <v>36.24</v>
      </c>
      <c r="E11367" s="3">
        <v>-90.04</v>
      </c>
      <c r="F11367" t="str">
        <f t="shared" si="1"/>
        <v>Kennett, MO is at (36.24, -90.04)</v>
      </c>
    </row>
    <row r="11368">
      <c r="A11368" s="3">
        <v>63860.0</v>
      </c>
      <c r="B11368" s="3" t="s">
        <v>6218</v>
      </c>
      <c r="C11368" s="3" t="s">
        <v>6669</v>
      </c>
      <c r="D11368" s="3">
        <v>36.67</v>
      </c>
      <c r="E11368" s="3">
        <v>-89.56</v>
      </c>
      <c r="F11368" t="str">
        <f t="shared" si="1"/>
        <v>Kewanee, MO is at (36.67, -89.56)</v>
      </c>
    </row>
    <row r="11369">
      <c r="A11369" s="3">
        <v>63862.0</v>
      </c>
      <c r="B11369" s="3" t="s">
        <v>6836</v>
      </c>
      <c r="C11369" s="3" t="s">
        <v>6669</v>
      </c>
      <c r="D11369" s="3">
        <v>36.59</v>
      </c>
      <c r="E11369" s="3">
        <v>-89.61</v>
      </c>
      <c r="F11369" t="str">
        <f t="shared" si="1"/>
        <v>Lilbourn, MO is at (36.59, -89.61)</v>
      </c>
    </row>
    <row r="11370">
      <c r="A11370" s="3">
        <v>63863.0</v>
      </c>
      <c r="B11370" s="3" t="s">
        <v>6175</v>
      </c>
      <c r="C11370" s="3" t="s">
        <v>6669</v>
      </c>
      <c r="D11370" s="3">
        <v>36.58</v>
      </c>
      <c r="E11370" s="3">
        <v>-89.97</v>
      </c>
      <c r="F11370" t="str">
        <f t="shared" si="1"/>
        <v>Malden, MO is at (36.58, -89.97)</v>
      </c>
    </row>
    <row r="11371">
      <c r="A11371" s="3">
        <v>63866.0</v>
      </c>
      <c r="B11371" s="3" t="s">
        <v>6837</v>
      </c>
      <c r="C11371" s="3" t="s">
        <v>6669</v>
      </c>
      <c r="D11371" s="3">
        <v>36.51</v>
      </c>
      <c r="E11371" s="3">
        <v>-89.6</v>
      </c>
      <c r="F11371" t="str">
        <f t="shared" si="1"/>
        <v>Marston, MO is at (36.51, -89.6)</v>
      </c>
    </row>
    <row r="11372">
      <c r="A11372" s="3">
        <v>63867.0</v>
      </c>
      <c r="B11372" s="3" t="s">
        <v>2402</v>
      </c>
      <c r="C11372" s="3" t="s">
        <v>6669</v>
      </c>
      <c r="D11372" s="3">
        <v>36.75</v>
      </c>
      <c r="E11372" s="3">
        <v>-89.58</v>
      </c>
      <c r="F11372" t="str">
        <f t="shared" si="1"/>
        <v>Matthews, MO is at (36.75, -89.58)</v>
      </c>
    </row>
    <row r="11373">
      <c r="A11373" s="3">
        <v>63868.0</v>
      </c>
      <c r="B11373" s="3" t="s">
        <v>6838</v>
      </c>
      <c r="C11373" s="3" t="s">
        <v>6669</v>
      </c>
      <c r="D11373" s="3">
        <v>36.84</v>
      </c>
      <c r="E11373" s="3">
        <v>-89.69</v>
      </c>
      <c r="F11373" t="str">
        <f t="shared" si="1"/>
        <v>Morehouse, MO is at (36.84, -89.69)</v>
      </c>
    </row>
    <row r="11374">
      <c r="A11374" s="3">
        <v>63869.0</v>
      </c>
      <c r="B11374" s="3" t="s">
        <v>6839</v>
      </c>
      <c r="C11374" s="3" t="s">
        <v>6669</v>
      </c>
      <c r="D11374" s="3">
        <v>36.58</v>
      </c>
      <c r="E11374" s="3">
        <v>-89.54</v>
      </c>
      <c r="F11374" t="str">
        <f t="shared" si="1"/>
        <v>New Madrid, MO is at (36.58, -89.54)</v>
      </c>
    </row>
    <row r="11375">
      <c r="A11375" s="3">
        <v>63870.0</v>
      </c>
      <c r="B11375" s="3" t="s">
        <v>3091</v>
      </c>
      <c r="C11375" s="3" t="s">
        <v>6669</v>
      </c>
      <c r="D11375" s="3">
        <v>36.61</v>
      </c>
      <c r="E11375" s="3">
        <v>-89.81</v>
      </c>
      <c r="F11375" t="str">
        <f t="shared" si="1"/>
        <v>Parma, MO is at (36.61, -89.81)</v>
      </c>
    </row>
    <row r="11376">
      <c r="A11376" s="3">
        <v>63873.0</v>
      </c>
      <c r="B11376" s="3" t="s">
        <v>6840</v>
      </c>
      <c r="C11376" s="3" t="s">
        <v>6669</v>
      </c>
      <c r="D11376" s="3">
        <v>36.42</v>
      </c>
      <c r="E11376" s="3">
        <v>-89.69</v>
      </c>
      <c r="F11376" t="str">
        <f t="shared" si="1"/>
        <v>Portageville, MO is at (36.42, -89.69)</v>
      </c>
    </row>
    <row r="11377">
      <c r="A11377" s="3">
        <v>63874.0</v>
      </c>
      <c r="B11377" s="3" t="s">
        <v>6841</v>
      </c>
      <c r="C11377" s="3" t="s">
        <v>6669</v>
      </c>
      <c r="D11377" s="3">
        <v>36.55</v>
      </c>
      <c r="E11377" s="3">
        <v>-89.81</v>
      </c>
      <c r="F11377" t="str">
        <f t="shared" si="1"/>
        <v>Risco, MO is at (36.55, -89.81)</v>
      </c>
    </row>
    <row r="11378">
      <c r="A11378" s="3">
        <v>63875.0</v>
      </c>
      <c r="B11378" s="3" t="s">
        <v>6842</v>
      </c>
      <c r="C11378" s="3" t="s">
        <v>6669</v>
      </c>
      <c r="D11378" s="3">
        <v>36.09</v>
      </c>
      <c r="E11378" s="3">
        <v>-89.96</v>
      </c>
      <c r="F11378" t="str">
        <f t="shared" si="1"/>
        <v>Rives, MO is at (36.09, -89.96)</v>
      </c>
    </row>
    <row r="11379">
      <c r="A11379" s="3">
        <v>63876.0</v>
      </c>
      <c r="B11379" s="3" t="s">
        <v>6843</v>
      </c>
      <c r="C11379" s="3" t="s">
        <v>6669</v>
      </c>
      <c r="D11379" s="3">
        <v>36.13</v>
      </c>
      <c r="E11379" s="3">
        <v>-90.16</v>
      </c>
      <c r="F11379" t="str">
        <f t="shared" si="1"/>
        <v>Senath, MO is at (36.13, -90.16)</v>
      </c>
    </row>
    <row r="11380">
      <c r="A11380" s="3">
        <v>63877.0</v>
      </c>
      <c r="B11380" s="3" t="s">
        <v>942</v>
      </c>
      <c r="C11380" s="3" t="s">
        <v>6669</v>
      </c>
      <c r="D11380" s="3">
        <v>36.08</v>
      </c>
      <c r="E11380" s="3">
        <v>-89.84</v>
      </c>
      <c r="F11380" t="str">
        <f t="shared" si="1"/>
        <v>Steele, MO is at (36.08, -89.84)</v>
      </c>
    </row>
    <row r="11381">
      <c r="A11381" s="3">
        <v>63878.0</v>
      </c>
      <c r="B11381" s="3" t="s">
        <v>6844</v>
      </c>
      <c r="C11381" s="3" t="s">
        <v>6669</v>
      </c>
      <c r="D11381" s="3">
        <v>36.5</v>
      </c>
      <c r="E11381" s="3">
        <v>-89.81</v>
      </c>
      <c r="F11381" t="str">
        <f t="shared" si="1"/>
        <v>Tallapoosa, MO is at (36.5, -89.81)</v>
      </c>
    </row>
    <row r="11382">
      <c r="A11382" s="3">
        <v>63879.0</v>
      </c>
      <c r="B11382" s="3" t="s">
        <v>6845</v>
      </c>
      <c r="C11382" s="3" t="s">
        <v>6669</v>
      </c>
      <c r="D11382" s="3">
        <v>36.35</v>
      </c>
      <c r="E11382" s="3">
        <v>-89.81</v>
      </c>
      <c r="F11382" t="str">
        <f t="shared" si="1"/>
        <v>Wardell, MO is at (36.35, -89.81)</v>
      </c>
    </row>
    <row r="11383">
      <c r="A11383" s="3">
        <v>63880.0</v>
      </c>
      <c r="B11383" s="3" t="s">
        <v>6846</v>
      </c>
      <c r="C11383" s="3" t="s">
        <v>6669</v>
      </c>
      <c r="D11383" s="3">
        <v>36.33</v>
      </c>
      <c r="E11383" s="3">
        <v>-90.02</v>
      </c>
      <c r="F11383" t="str">
        <f t="shared" si="1"/>
        <v>Whiteoak, MO is at (36.33, -90.02)</v>
      </c>
    </row>
    <row r="11384">
      <c r="A11384" s="3">
        <v>63881.0</v>
      </c>
      <c r="B11384" s="3" t="s">
        <v>6847</v>
      </c>
      <c r="C11384" s="3" t="s">
        <v>6669</v>
      </c>
      <c r="D11384" s="3">
        <v>36.73</v>
      </c>
      <c r="E11384" s="3">
        <v>-89.21</v>
      </c>
      <c r="F11384" t="str">
        <f t="shared" si="1"/>
        <v>Wolf Island, MO is at (36.73, -89.21)</v>
      </c>
    </row>
    <row r="11385">
      <c r="A11385" s="3">
        <v>63882.0</v>
      </c>
      <c r="B11385" s="3" t="s">
        <v>2330</v>
      </c>
      <c r="C11385" s="3" t="s">
        <v>6669</v>
      </c>
      <c r="D11385" s="3">
        <v>36.91</v>
      </c>
      <c r="E11385" s="3">
        <v>-89.22</v>
      </c>
      <c r="F11385" t="str">
        <f t="shared" si="1"/>
        <v>Wyatt, MO is at (36.91, -89.22)</v>
      </c>
    </row>
    <row r="11386">
      <c r="A11386" s="3">
        <v>63901.0</v>
      </c>
      <c r="B11386" s="3" t="s">
        <v>6848</v>
      </c>
      <c r="C11386" s="3" t="s">
        <v>6669</v>
      </c>
      <c r="D11386" s="3">
        <v>36.76</v>
      </c>
      <c r="E11386" s="3">
        <v>-90.4</v>
      </c>
      <c r="F11386" t="str">
        <f t="shared" si="1"/>
        <v>Poplar Bluff, MO is at (36.76, -90.4)</v>
      </c>
    </row>
    <row r="11387">
      <c r="A11387" s="3">
        <v>63902.0</v>
      </c>
      <c r="B11387" s="3" t="s">
        <v>6848</v>
      </c>
      <c r="C11387" s="3" t="s">
        <v>6669</v>
      </c>
      <c r="D11387" s="3">
        <v>36.76</v>
      </c>
      <c r="E11387" s="3">
        <v>-90.4</v>
      </c>
      <c r="F11387" t="str">
        <f t="shared" si="1"/>
        <v>Poplar Bluff, MO is at (36.76, -90.4)</v>
      </c>
    </row>
    <row r="11388">
      <c r="A11388" s="3">
        <v>63931.0</v>
      </c>
      <c r="B11388" s="3" t="s">
        <v>6849</v>
      </c>
      <c r="C11388" s="3" t="s">
        <v>6669</v>
      </c>
      <c r="D11388" s="3">
        <v>36.64</v>
      </c>
      <c r="E11388" s="3">
        <v>-90.96</v>
      </c>
      <c r="F11388" t="str">
        <f t="shared" si="1"/>
        <v>Briar, MO is at (36.64, -90.96)</v>
      </c>
    </row>
    <row r="11389">
      <c r="A11389" s="3">
        <v>63932.0</v>
      </c>
      <c r="B11389" s="3" t="s">
        <v>6850</v>
      </c>
      <c r="C11389" s="3" t="s">
        <v>6669</v>
      </c>
      <c r="D11389" s="3">
        <v>36.7</v>
      </c>
      <c r="E11389" s="3">
        <v>-90.23</v>
      </c>
      <c r="F11389" t="str">
        <f t="shared" si="1"/>
        <v>Broseley, MO is at (36.7, -90.23)</v>
      </c>
    </row>
    <row r="11390">
      <c r="A11390" s="3">
        <v>63933.0</v>
      </c>
      <c r="B11390" s="3" t="s">
        <v>1726</v>
      </c>
      <c r="C11390" s="3" t="s">
        <v>6669</v>
      </c>
      <c r="D11390" s="3">
        <v>36.49</v>
      </c>
      <c r="E11390" s="3">
        <v>-90.07</v>
      </c>
      <c r="F11390" t="str">
        <f t="shared" si="1"/>
        <v>Campbell, MO is at (36.49, -90.07)</v>
      </c>
    </row>
    <row r="11391">
      <c r="A11391" s="3">
        <v>63934.0</v>
      </c>
      <c r="B11391" s="3" t="s">
        <v>6851</v>
      </c>
      <c r="C11391" s="3" t="s">
        <v>6669</v>
      </c>
      <c r="D11391" s="3">
        <v>37.23</v>
      </c>
      <c r="E11391" s="3">
        <v>-90.36</v>
      </c>
      <c r="F11391" t="str">
        <f t="shared" si="1"/>
        <v>Clubb, MO is at (37.23, -90.36)</v>
      </c>
    </row>
    <row r="11392">
      <c r="A11392" s="3">
        <v>63935.0</v>
      </c>
      <c r="B11392" s="3" t="s">
        <v>6852</v>
      </c>
      <c r="C11392" s="3" t="s">
        <v>6669</v>
      </c>
      <c r="D11392" s="3">
        <v>36.62</v>
      </c>
      <c r="E11392" s="3">
        <v>-90.82</v>
      </c>
      <c r="F11392" t="str">
        <f t="shared" si="1"/>
        <v>Doniphan, MO is at (36.62, -90.82)</v>
      </c>
    </row>
    <row r="11393">
      <c r="A11393" s="3">
        <v>63936.0</v>
      </c>
      <c r="B11393" s="3" t="s">
        <v>6853</v>
      </c>
      <c r="C11393" s="3" t="s">
        <v>6669</v>
      </c>
      <c r="D11393" s="3">
        <v>36.78</v>
      </c>
      <c r="E11393" s="3">
        <v>-90.09</v>
      </c>
      <c r="F11393" t="str">
        <f t="shared" si="1"/>
        <v>Dudley, MO is at (36.78, -90.09)</v>
      </c>
    </row>
    <row r="11394">
      <c r="A11394" s="3">
        <v>63937.0</v>
      </c>
      <c r="B11394" s="3" t="s">
        <v>6854</v>
      </c>
      <c r="C11394" s="3" t="s">
        <v>6669</v>
      </c>
      <c r="D11394" s="3">
        <v>36.93</v>
      </c>
      <c r="E11394" s="3">
        <v>-90.74</v>
      </c>
      <c r="F11394" t="str">
        <f t="shared" si="1"/>
        <v>Ellsinore, MO is at (36.93, -90.74)</v>
      </c>
    </row>
    <row r="11395">
      <c r="A11395" s="3">
        <v>63938.0</v>
      </c>
      <c r="B11395" s="3" t="s">
        <v>6855</v>
      </c>
      <c r="C11395" s="3" t="s">
        <v>6669</v>
      </c>
      <c r="D11395" s="3">
        <v>36.56</v>
      </c>
      <c r="E11395" s="3">
        <v>-90.26</v>
      </c>
      <c r="F11395" t="str">
        <f t="shared" si="1"/>
        <v>Fagus, MO is at (36.56, -90.26)</v>
      </c>
    </row>
    <row r="11396">
      <c r="A11396" s="3">
        <v>63939.0</v>
      </c>
      <c r="B11396" s="3" t="s">
        <v>6856</v>
      </c>
      <c r="C11396" s="3" t="s">
        <v>6669</v>
      </c>
      <c r="D11396" s="3">
        <v>36.67</v>
      </c>
      <c r="E11396" s="3">
        <v>-90.64</v>
      </c>
      <c r="F11396" t="str">
        <f t="shared" si="1"/>
        <v>Fairdealing, MO is at (36.67, -90.64)</v>
      </c>
    </row>
    <row r="11397">
      <c r="A11397" s="3">
        <v>63940.0</v>
      </c>
      <c r="B11397" s="3" t="s">
        <v>6857</v>
      </c>
      <c r="C11397" s="3" t="s">
        <v>6669</v>
      </c>
      <c r="D11397" s="3">
        <v>36.78</v>
      </c>
      <c r="E11397" s="3">
        <v>-90.2</v>
      </c>
      <c r="F11397" t="str">
        <f t="shared" si="1"/>
        <v>Fisk, MO is at (36.78, -90.2)</v>
      </c>
    </row>
    <row r="11398">
      <c r="A11398" s="3">
        <v>63941.0</v>
      </c>
      <c r="B11398" s="3" t="s">
        <v>1413</v>
      </c>
      <c r="C11398" s="3" t="s">
        <v>6669</v>
      </c>
      <c r="D11398" s="3">
        <v>36.9</v>
      </c>
      <c r="E11398" s="3">
        <v>-91.16</v>
      </c>
      <c r="F11398" t="str">
        <f t="shared" si="1"/>
        <v>Fremont, MO is at (36.9, -91.16)</v>
      </c>
    </row>
    <row r="11399">
      <c r="A11399" s="3">
        <v>63942.0</v>
      </c>
      <c r="B11399" s="3" t="s">
        <v>6858</v>
      </c>
      <c r="C11399" s="3" t="s">
        <v>6669</v>
      </c>
      <c r="D11399" s="3">
        <v>36.56</v>
      </c>
      <c r="E11399" s="3">
        <v>-91.07</v>
      </c>
      <c r="F11399" t="str">
        <f t="shared" si="1"/>
        <v>Gatewood, MO is at (36.56, -91.07)</v>
      </c>
    </row>
    <row r="11400">
      <c r="A11400" s="3">
        <v>63943.0</v>
      </c>
      <c r="B11400" s="3" t="s">
        <v>5376</v>
      </c>
      <c r="C11400" s="3" t="s">
        <v>6669</v>
      </c>
      <c r="D11400" s="3">
        <v>36.82</v>
      </c>
      <c r="E11400" s="3">
        <v>-90.82</v>
      </c>
      <c r="F11400" t="str">
        <f t="shared" si="1"/>
        <v>Grandin, MO is at (36.82, -90.82)</v>
      </c>
    </row>
    <row r="11401">
      <c r="A11401" s="3">
        <v>63944.0</v>
      </c>
      <c r="B11401" s="3" t="s">
        <v>125</v>
      </c>
      <c r="C11401" s="3" t="s">
        <v>6669</v>
      </c>
      <c r="D11401" s="3">
        <v>37.12</v>
      </c>
      <c r="E11401" s="3">
        <v>-90.44</v>
      </c>
      <c r="F11401" t="str">
        <f t="shared" si="1"/>
        <v>Greenville, MO is at (37.12, -90.44)</v>
      </c>
    </row>
    <row r="11402">
      <c r="A11402" s="3">
        <v>63945.0</v>
      </c>
      <c r="B11402" s="3" t="s">
        <v>6859</v>
      </c>
      <c r="C11402" s="3" t="s">
        <v>6669</v>
      </c>
      <c r="D11402" s="3">
        <v>36.68</v>
      </c>
      <c r="E11402" s="3">
        <v>-90.57</v>
      </c>
      <c r="F11402" t="str">
        <f t="shared" si="1"/>
        <v>Harviell, MO is at (36.68, -90.57)</v>
      </c>
    </row>
    <row r="11403">
      <c r="A11403" s="3">
        <v>63950.0</v>
      </c>
      <c r="B11403" s="3" t="s">
        <v>1703</v>
      </c>
      <c r="C11403" s="3" t="s">
        <v>6669</v>
      </c>
      <c r="D11403" s="3">
        <v>37.24</v>
      </c>
      <c r="E11403" s="3">
        <v>-90.46</v>
      </c>
      <c r="F11403" t="str">
        <f t="shared" si="1"/>
        <v>Lodi, MO is at (37.24, -90.46)</v>
      </c>
    </row>
    <row r="11404">
      <c r="A11404" s="3">
        <v>63951.0</v>
      </c>
      <c r="B11404" s="3" t="s">
        <v>6860</v>
      </c>
      <c r="C11404" s="3" t="s">
        <v>6669</v>
      </c>
      <c r="D11404" s="3">
        <v>37.13</v>
      </c>
      <c r="E11404" s="3">
        <v>-90.25</v>
      </c>
      <c r="F11404" t="str">
        <f t="shared" si="1"/>
        <v>Lowndes, MO is at (37.13, -90.25)</v>
      </c>
    </row>
    <row r="11405">
      <c r="A11405" s="3">
        <v>63952.0</v>
      </c>
      <c r="B11405" s="3" t="s">
        <v>6861</v>
      </c>
      <c r="C11405" s="3" t="s">
        <v>6669</v>
      </c>
      <c r="D11405" s="3">
        <v>37.06</v>
      </c>
      <c r="E11405" s="3">
        <v>-90.68</v>
      </c>
      <c r="F11405" t="str">
        <f t="shared" si="1"/>
        <v>Mill Spring, MO is at (37.06, -90.68)</v>
      </c>
    </row>
    <row r="11406">
      <c r="A11406" s="3">
        <v>63953.0</v>
      </c>
      <c r="B11406" s="3" t="s">
        <v>6862</v>
      </c>
      <c r="C11406" s="3" t="s">
        <v>6669</v>
      </c>
      <c r="D11406" s="3">
        <v>36.57</v>
      </c>
      <c r="E11406" s="3">
        <v>-90.6</v>
      </c>
      <c r="F11406" t="str">
        <f t="shared" si="1"/>
        <v>Naylor, MO is at (36.57, -90.6)</v>
      </c>
    </row>
    <row r="11407">
      <c r="A11407" s="3">
        <v>63954.0</v>
      </c>
      <c r="B11407" s="3" t="s">
        <v>6863</v>
      </c>
      <c r="C11407" s="3" t="s">
        <v>6669</v>
      </c>
      <c r="D11407" s="3">
        <v>36.55</v>
      </c>
      <c r="E11407" s="3">
        <v>-90.51</v>
      </c>
      <c r="F11407" t="str">
        <f t="shared" si="1"/>
        <v>Neelyville, MO is at (36.55, -90.51)</v>
      </c>
    </row>
    <row r="11408">
      <c r="A11408" s="3">
        <v>63955.0</v>
      </c>
      <c r="B11408" s="3" t="s">
        <v>6864</v>
      </c>
      <c r="C11408" s="3" t="s">
        <v>6669</v>
      </c>
      <c r="D11408" s="3">
        <v>36.58</v>
      </c>
      <c r="E11408" s="3">
        <v>-90.68</v>
      </c>
      <c r="F11408" t="str">
        <f t="shared" si="1"/>
        <v>Oxly, MO is at (36.58, -90.68)</v>
      </c>
    </row>
    <row r="11409">
      <c r="A11409" s="3">
        <v>63956.0</v>
      </c>
      <c r="B11409" s="3" t="s">
        <v>3490</v>
      </c>
      <c r="C11409" s="3" t="s">
        <v>6669</v>
      </c>
      <c r="D11409" s="3">
        <v>37.21</v>
      </c>
      <c r="E11409" s="3">
        <v>-90.57</v>
      </c>
      <c r="F11409" t="str">
        <f t="shared" si="1"/>
        <v>Patterson, MO is at (37.21, -90.57)</v>
      </c>
    </row>
    <row r="11410">
      <c r="A11410" s="3">
        <v>63957.0</v>
      </c>
      <c r="B11410" s="3" t="s">
        <v>1613</v>
      </c>
      <c r="C11410" s="3" t="s">
        <v>6669</v>
      </c>
      <c r="D11410" s="3">
        <v>37.14</v>
      </c>
      <c r="E11410" s="3">
        <v>-90.69</v>
      </c>
      <c r="F11410" t="str">
        <f t="shared" si="1"/>
        <v>Piedmont, MO is at (37.14, -90.69)</v>
      </c>
    </row>
    <row r="11411">
      <c r="A11411" s="3">
        <v>63960.0</v>
      </c>
      <c r="B11411" s="3" t="s">
        <v>6865</v>
      </c>
      <c r="C11411" s="3" t="s">
        <v>6669</v>
      </c>
      <c r="D11411" s="3">
        <v>36.95</v>
      </c>
      <c r="E11411" s="3">
        <v>-90.15</v>
      </c>
      <c r="F11411" t="str">
        <f t="shared" si="1"/>
        <v>Puxico, MO is at (36.95, -90.15)</v>
      </c>
    </row>
    <row r="11412">
      <c r="A11412" s="3">
        <v>63961.0</v>
      </c>
      <c r="B11412" s="3" t="s">
        <v>6866</v>
      </c>
      <c r="C11412" s="3" t="s">
        <v>6669</v>
      </c>
      <c r="D11412" s="3">
        <v>36.59</v>
      </c>
      <c r="E11412" s="3">
        <v>-90.24</v>
      </c>
      <c r="F11412" t="str">
        <f t="shared" si="1"/>
        <v>Qulin, MO is at (36.59, -90.24)</v>
      </c>
    </row>
    <row r="11413">
      <c r="A11413" s="3">
        <v>63962.0</v>
      </c>
      <c r="B11413" s="3" t="s">
        <v>6867</v>
      </c>
      <c r="C11413" s="3" t="s">
        <v>6669</v>
      </c>
      <c r="D11413" s="3">
        <v>36.84</v>
      </c>
      <c r="E11413" s="3">
        <v>-90.28</v>
      </c>
      <c r="F11413" t="str">
        <f t="shared" si="1"/>
        <v>Rombauer, MO is at (36.84, -90.28)</v>
      </c>
    </row>
    <row r="11414">
      <c r="A11414" s="3">
        <v>63963.0</v>
      </c>
      <c r="B11414" s="3" t="s">
        <v>6868</v>
      </c>
      <c r="C11414" s="3" t="s">
        <v>6669</v>
      </c>
      <c r="D11414" s="3">
        <v>37.07</v>
      </c>
      <c r="E11414" s="3">
        <v>-90.32</v>
      </c>
      <c r="F11414" t="str">
        <f t="shared" si="1"/>
        <v>Shook, MO is at (37.07, -90.32)</v>
      </c>
    </row>
    <row r="11415">
      <c r="A11415" s="3">
        <v>63964.0</v>
      </c>
      <c r="B11415" s="3" t="s">
        <v>6869</v>
      </c>
      <c r="C11415" s="3" t="s">
        <v>6669</v>
      </c>
      <c r="D11415" s="3">
        <v>37.2</v>
      </c>
      <c r="E11415" s="3">
        <v>-90.43</v>
      </c>
      <c r="F11415" t="str">
        <f t="shared" si="1"/>
        <v>Silva, MO is at (37.2, -90.43)</v>
      </c>
    </row>
    <row r="11416">
      <c r="A11416" s="3">
        <v>63965.0</v>
      </c>
      <c r="B11416" s="3" t="s">
        <v>2184</v>
      </c>
      <c r="C11416" s="3" t="s">
        <v>6669</v>
      </c>
      <c r="D11416" s="3">
        <v>37.0</v>
      </c>
      <c r="E11416" s="3">
        <v>-91.01</v>
      </c>
      <c r="F11416" t="str">
        <f t="shared" si="1"/>
        <v>Van Buren, MO is at (37, -91.01)</v>
      </c>
    </row>
    <row r="11417">
      <c r="A11417" s="3">
        <v>63966.0</v>
      </c>
      <c r="B11417" s="3" t="s">
        <v>6870</v>
      </c>
      <c r="C11417" s="3" t="s">
        <v>6669</v>
      </c>
      <c r="D11417" s="3">
        <v>36.99</v>
      </c>
      <c r="E11417" s="3">
        <v>-90.27</v>
      </c>
      <c r="F11417" t="str">
        <f t="shared" si="1"/>
        <v>Wappapello, MO is at (36.99, -90.27)</v>
      </c>
    </row>
    <row r="11418">
      <c r="A11418" s="3">
        <v>63967.0</v>
      </c>
      <c r="B11418" s="3" t="s">
        <v>6547</v>
      </c>
      <c r="C11418" s="3" t="s">
        <v>6669</v>
      </c>
      <c r="D11418" s="3">
        <v>36.97</v>
      </c>
      <c r="E11418" s="3">
        <v>-90.54</v>
      </c>
      <c r="F11418" t="str">
        <f t="shared" si="1"/>
        <v>Williamsville, MO is at (36.97, -90.54)</v>
      </c>
    </row>
    <row r="11419">
      <c r="A11419" s="3">
        <v>64001.0</v>
      </c>
      <c r="B11419" s="3" t="s">
        <v>2949</v>
      </c>
      <c r="C11419" s="3" t="s">
        <v>6669</v>
      </c>
      <c r="D11419" s="3">
        <v>39.09</v>
      </c>
      <c r="E11419" s="3">
        <v>-93.54</v>
      </c>
      <c r="F11419" t="str">
        <f t="shared" si="1"/>
        <v>Alma, MO is at (39.09, -93.54)</v>
      </c>
    </row>
    <row r="11420">
      <c r="A11420" s="3">
        <v>64002.0</v>
      </c>
      <c r="B11420" s="3" t="s">
        <v>6871</v>
      </c>
      <c r="C11420" s="3" t="s">
        <v>6669</v>
      </c>
      <c r="D11420" s="3">
        <v>38.91</v>
      </c>
      <c r="E11420" s="3">
        <v>-94.38</v>
      </c>
      <c r="F11420" t="str">
        <f t="shared" si="1"/>
        <v>Lees Summit, MO is at (38.91, -94.38)</v>
      </c>
    </row>
    <row r="11421">
      <c r="A11421" s="3">
        <v>64011.0</v>
      </c>
      <c r="B11421" s="3" t="s">
        <v>6872</v>
      </c>
      <c r="C11421" s="3" t="s">
        <v>6669</v>
      </c>
      <c r="D11421" s="3">
        <v>39.0</v>
      </c>
      <c r="E11421" s="3">
        <v>-94.07</v>
      </c>
      <c r="F11421" t="str">
        <f t="shared" si="1"/>
        <v>Bates City, MO is at (39, -94.07)</v>
      </c>
    </row>
    <row r="11422">
      <c r="A11422" s="3">
        <v>64012.0</v>
      </c>
      <c r="B11422" s="3" t="s">
        <v>1157</v>
      </c>
      <c r="C11422" s="3" t="s">
        <v>6669</v>
      </c>
      <c r="D11422" s="3">
        <v>38.81</v>
      </c>
      <c r="E11422" s="3">
        <v>-94.53</v>
      </c>
      <c r="F11422" t="str">
        <f t="shared" si="1"/>
        <v>Belton, MO is at (38.81, -94.53)</v>
      </c>
    </row>
    <row r="11423">
      <c r="A11423" s="3">
        <v>64013.0</v>
      </c>
      <c r="B11423" s="3" t="s">
        <v>174</v>
      </c>
      <c r="C11423" s="3" t="s">
        <v>6669</v>
      </c>
      <c r="D11423" s="3">
        <v>39.01</v>
      </c>
      <c r="E11423" s="3">
        <v>-94.28</v>
      </c>
      <c r="F11423" t="str">
        <f t="shared" si="1"/>
        <v>Blue Springs, MO is at (39.01, -94.28)</v>
      </c>
    </row>
    <row r="11424">
      <c r="A11424" s="3">
        <v>64014.0</v>
      </c>
      <c r="B11424" s="3" t="s">
        <v>174</v>
      </c>
      <c r="C11424" s="3" t="s">
        <v>6669</v>
      </c>
      <c r="D11424" s="3">
        <v>39.01</v>
      </c>
      <c r="E11424" s="3">
        <v>-94.28</v>
      </c>
      <c r="F11424" t="str">
        <f t="shared" si="1"/>
        <v>Blue Springs, MO is at (39.01, -94.28)</v>
      </c>
    </row>
    <row r="11425">
      <c r="A11425" s="3">
        <v>64015.0</v>
      </c>
      <c r="B11425" s="3" t="s">
        <v>174</v>
      </c>
      <c r="C11425" s="3" t="s">
        <v>6669</v>
      </c>
      <c r="D11425" s="3">
        <v>39.01</v>
      </c>
      <c r="E11425" s="3">
        <v>-94.28</v>
      </c>
      <c r="F11425" t="str">
        <f t="shared" si="1"/>
        <v>Blue Springs, MO is at (39.01, -94.28)</v>
      </c>
    </row>
    <row r="11426">
      <c r="A11426" s="3">
        <v>64016.0</v>
      </c>
      <c r="B11426" s="3" t="s">
        <v>538</v>
      </c>
      <c r="C11426" s="3" t="s">
        <v>6669</v>
      </c>
      <c r="D11426" s="3">
        <v>39.13</v>
      </c>
      <c r="E11426" s="3">
        <v>-94.19</v>
      </c>
      <c r="F11426" t="str">
        <f t="shared" si="1"/>
        <v>Buckner, MO is at (39.13, -94.19)</v>
      </c>
    </row>
    <row r="11427">
      <c r="A11427" s="3">
        <v>64017.0</v>
      </c>
      <c r="B11427" s="3" t="s">
        <v>262</v>
      </c>
      <c r="C11427" s="3" t="s">
        <v>6669</v>
      </c>
      <c r="D11427" s="3">
        <v>39.2</v>
      </c>
      <c r="E11427" s="3">
        <v>-94.01</v>
      </c>
      <c r="F11427" t="str">
        <f t="shared" si="1"/>
        <v>Camden, MO is at (39.2, -94.01)</v>
      </c>
    </row>
    <row r="11428">
      <c r="A11428" s="3">
        <v>64018.0</v>
      </c>
      <c r="B11428" s="3" t="s">
        <v>6873</v>
      </c>
      <c r="C11428" s="3" t="s">
        <v>6669</v>
      </c>
      <c r="D11428" s="3">
        <v>39.45</v>
      </c>
      <c r="E11428" s="3">
        <v>-94.74</v>
      </c>
      <c r="F11428" t="str">
        <f t="shared" si="1"/>
        <v>Camden Point, MO is at (39.45, -94.74)</v>
      </c>
    </row>
    <row r="11429">
      <c r="A11429" s="3">
        <v>64019.0</v>
      </c>
      <c r="B11429" s="3" t="s">
        <v>6874</v>
      </c>
      <c r="C11429" s="3" t="s">
        <v>6669</v>
      </c>
      <c r="D11429" s="3">
        <v>38.74</v>
      </c>
      <c r="E11429" s="3">
        <v>-93.84</v>
      </c>
      <c r="F11429" t="str">
        <f t="shared" si="1"/>
        <v>Centerview, MO is at (38.74, -93.84)</v>
      </c>
    </row>
    <row r="11430">
      <c r="A11430" s="3">
        <v>64020.0</v>
      </c>
      <c r="B11430" s="3" t="s">
        <v>6875</v>
      </c>
      <c r="C11430" s="3" t="s">
        <v>6669</v>
      </c>
      <c r="D11430" s="3">
        <v>38.98</v>
      </c>
      <c r="E11430" s="3">
        <v>-93.56</v>
      </c>
      <c r="F11430" t="str">
        <f t="shared" si="1"/>
        <v>Concordia, MO is at (38.98, -93.56)</v>
      </c>
    </row>
    <row r="11431">
      <c r="A11431" s="3">
        <v>64021.0</v>
      </c>
      <c r="B11431" s="3" t="s">
        <v>6876</v>
      </c>
      <c r="C11431" s="3" t="s">
        <v>6669</v>
      </c>
      <c r="D11431" s="3">
        <v>39.09</v>
      </c>
      <c r="E11431" s="3">
        <v>-93.63</v>
      </c>
      <c r="F11431" t="str">
        <f t="shared" si="1"/>
        <v>Corder, MO is at (39.09, -93.63)</v>
      </c>
    </row>
    <row r="11432">
      <c r="A11432" s="3">
        <v>64022.0</v>
      </c>
      <c r="B11432" s="3" t="s">
        <v>782</v>
      </c>
      <c r="C11432" s="3" t="s">
        <v>6669</v>
      </c>
      <c r="D11432" s="3">
        <v>39.19</v>
      </c>
      <c r="E11432" s="3">
        <v>-93.68</v>
      </c>
      <c r="F11432" t="str">
        <f t="shared" si="1"/>
        <v>Dover, MO is at (39.19, -93.68)</v>
      </c>
    </row>
    <row r="11433">
      <c r="A11433" s="3">
        <v>64024.0</v>
      </c>
      <c r="B11433" s="3" t="s">
        <v>6877</v>
      </c>
      <c r="C11433" s="3" t="s">
        <v>6669</v>
      </c>
      <c r="D11433" s="3">
        <v>39.35</v>
      </c>
      <c r="E11433" s="3">
        <v>-94.23</v>
      </c>
      <c r="F11433" t="str">
        <f t="shared" si="1"/>
        <v>Excelsior Springs, MO is at (39.35, -94.23)</v>
      </c>
    </row>
    <row r="11434">
      <c r="A11434" s="3">
        <v>64028.0</v>
      </c>
      <c r="B11434" s="3" t="s">
        <v>3852</v>
      </c>
      <c r="C11434" s="3" t="s">
        <v>6669</v>
      </c>
      <c r="D11434" s="3">
        <v>39.28</v>
      </c>
      <c r="E11434" s="3">
        <v>-94.82</v>
      </c>
      <c r="F11434" t="str">
        <f t="shared" si="1"/>
        <v>Farley, MO is at (39.28, -94.82)</v>
      </c>
    </row>
    <row r="11435">
      <c r="A11435" s="3">
        <v>64029.0</v>
      </c>
      <c r="B11435" s="3" t="s">
        <v>6878</v>
      </c>
      <c r="C11435" s="3" t="s">
        <v>6669</v>
      </c>
      <c r="D11435" s="3">
        <v>39.0</v>
      </c>
      <c r="E11435" s="3">
        <v>-94.2</v>
      </c>
      <c r="F11435" t="str">
        <f t="shared" si="1"/>
        <v>Grain Valley, MO is at (39, -94.2)</v>
      </c>
    </row>
    <row r="11436">
      <c r="A11436" s="3">
        <v>64030.0</v>
      </c>
      <c r="B11436" s="3" t="s">
        <v>2611</v>
      </c>
      <c r="C11436" s="3" t="s">
        <v>6669</v>
      </c>
      <c r="D11436" s="3">
        <v>38.88</v>
      </c>
      <c r="E11436" s="3">
        <v>-94.52</v>
      </c>
      <c r="F11436" t="str">
        <f t="shared" si="1"/>
        <v>Grandview, MO is at (38.88, -94.52)</v>
      </c>
    </row>
    <row r="11437">
      <c r="A11437" s="3">
        <v>64034.0</v>
      </c>
      <c r="B11437" s="3" t="s">
        <v>229</v>
      </c>
      <c r="C11437" s="3" t="s">
        <v>6669</v>
      </c>
      <c r="D11437" s="3">
        <v>38.85</v>
      </c>
      <c r="E11437" s="3">
        <v>-94.34</v>
      </c>
      <c r="F11437" t="str">
        <f t="shared" si="1"/>
        <v>Greenwood, MO is at (38.85, -94.34)</v>
      </c>
    </row>
    <row r="11438">
      <c r="A11438" s="3">
        <v>64035.0</v>
      </c>
      <c r="B11438" s="3" t="s">
        <v>1067</v>
      </c>
      <c r="C11438" s="3" t="s">
        <v>6669</v>
      </c>
      <c r="D11438" s="3">
        <v>39.26</v>
      </c>
      <c r="E11438" s="3">
        <v>-93.83</v>
      </c>
      <c r="F11438" t="str">
        <f t="shared" si="1"/>
        <v>Hardin, MO is at (39.26, -93.83)</v>
      </c>
    </row>
    <row r="11439">
      <c r="A11439" s="3">
        <v>64036.0</v>
      </c>
      <c r="B11439" s="3" t="s">
        <v>6879</v>
      </c>
      <c r="C11439" s="3" t="s">
        <v>6669</v>
      </c>
      <c r="D11439" s="3">
        <v>39.23</v>
      </c>
      <c r="E11439" s="3">
        <v>-93.93</v>
      </c>
      <c r="F11439" t="str">
        <f t="shared" si="1"/>
        <v>Henrietta, MO is at (39.23, -93.93)</v>
      </c>
    </row>
    <row r="11440">
      <c r="A11440" s="3">
        <v>64037.0</v>
      </c>
      <c r="B11440" s="3" t="s">
        <v>6880</v>
      </c>
      <c r="C11440" s="3" t="s">
        <v>6669</v>
      </c>
      <c r="D11440" s="3">
        <v>39.06</v>
      </c>
      <c r="E11440" s="3">
        <v>-93.72</v>
      </c>
      <c r="F11440" t="str">
        <f t="shared" si="1"/>
        <v>Higginsville, MO is at (39.06, -93.72)</v>
      </c>
    </row>
    <row r="11441">
      <c r="A11441" s="3">
        <v>64040.0</v>
      </c>
      <c r="B11441" s="3" t="s">
        <v>6881</v>
      </c>
      <c r="C11441" s="3" t="s">
        <v>6669</v>
      </c>
      <c r="D11441" s="3">
        <v>38.71</v>
      </c>
      <c r="E11441" s="3">
        <v>-93.98</v>
      </c>
      <c r="F11441" t="str">
        <f t="shared" si="1"/>
        <v>Holden, MO is at (38.71, -93.98)</v>
      </c>
    </row>
    <row r="11442">
      <c r="A11442" s="3">
        <v>64048.0</v>
      </c>
      <c r="B11442" s="3" t="s">
        <v>2971</v>
      </c>
      <c r="C11442" s="3" t="s">
        <v>6669</v>
      </c>
      <c r="D11442" s="3">
        <v>39.45</v>
      </c>
      <c r="E11442" s="3">
        <v>-94.34</v>
      </c>
      <c r="F11442" t="str">
        <f t="shared" si="1"/>
        <v>Holt, MO is at (39.45, -94.34)</v>
      </c>
    </row>
    <row r="11443">
      <c r="A11443" s="3">
        <v>64050.0</v>
      </c>
      <c r="B11443" s="3" t="s">
        <v>91</v>
      </c>
      <c r="C11443" s="3" t="s">
        <v>6669</v>
      </c>
      <c r="D11443" s="3">
        <v>39.08</v>
      </c>
      <c r="E11443" s="3">
        <v>-94.35</v>
      </c>
      <c r="F11443" t="str">
        <f t="shared" si="1"/>
        <v>Independence, MO is at (39.08, -94.35)</v>
      </c>
    </row>
    <row r="11444">
      <c r="A11444" s="3">
        <v>64051.0</v>
      </c>
      <c r="B11444" s="3" t="s">
        <v>91</v>
      </c>
      <c r="C11444" s="3" t="s">
        <v>6669</v>
      </c>
      <c r="D11444" s="3">
        <v>39.08</v>
      </c>
      <c r="E11444" s="3">
        <v>-94.35</v>
      </c>
      <c r="F11444" t="str">
        <f t="shared" si="1"/>
        <v>Independence, MO is at (39.08, -94.35)</v>
      </c>
    </row>
    <row r="11445">
      <c r="A11445" s="3">
        <v>64052.0</v>
      </c>
      <c r="B11445" s="3" t="s">
        <v>91</v>
      </c>
      <c r="C11445" s="3" t="s">
        <v>6669</v>
      </c>
      <c r="D11445" s="3">
        <v>39.08</v>
      </c>
      <c r="E11445" s="3">
        <v>-94.35</v>
      </c>
      <c r="F11445" t="str">
        <f t="shared" si="1"/>
        <v>Independence, MO is at (39.08, -94.35)</v>
      </c>
    </row>
    <row r="11446">
      <c r="A11446" s="3">
        <v>64053.0</v>
      </c>
      <c r="B11446" s="3" t="s">
        <v>91</v>
      </c>
      <c r="C11446" s="3" t="s">
        <v>6669</v>
      </c>
      <c r="D11446" s="3">
        <v>39.08</v>
      </c>
      <c r="E11446" s="3">
        <v>-94.35</v>
      </c>
      <c r="F11446" t="str">
        <f t="shared" si="1"/>
        <v>Independence, MO is at (39.08, -94.35)</v>
      </c>
    </row>
    <row r="11447">
      <c r="A11447" s="3">
        <v>64054.0</v>
      </c>
      <c r="B11447" s="3" t="s">
        <v>91</v>
      </c>
      <c r="C11447" s="3" t="s">
        <v>6669</v>
      </c>
      <c r="D11447" s="3">
        <v>39.08</v>
      </c>
      <c r="E11447" s="3">
        <v>-94.35</v>
      </c>
      <c r="F11447" t="str">
        <f t="shared" si="1"/>
        <v>Independence, MO is at (39.08, -94.35)</v>
      </c>
    </row>
    <row r="11448">
      <c r="A11448" s="3">
        <v>64055.0</v>
      </c>
      <c r="B11448" s="3" t="s">
        <v>91</v>
      </c>
      <c r="C11448" s="3" t="s">
        <v>6669</v>
      </c>
      <c r="D11448" s="3">
        <v>39.08</v>
      </c>
      <c r="E11448" s="3">
        <v>-94.35</v>
      </c>
      <c r="F11448" t="str">
        <f t="shared" si="1"/>
        <v>Independence, MO is at (39.08, -94.35)</v>
      </c>
    </row>
    <row r="11449">
      <c r="A11449" s="3">
        <v>64056.0</v>
      </c>
      <c r="B11449" s="3" t="s">
        <v>91</v>
      </c>
      <c r="C11449" s="3" t="s">
        <v>6669</v>
      </c>
      <c r="D11449" s="3">
        <v>39.08</v>
      </c>
      <c r="E11449" s="3">
        <v>-94.35</v>
      </c>
      <c r="F11449" t="str">
        <f t="shared" si="1"/>
        <v>Independence, MO is at (39.08, -94.35)</v>
      </c>
    </row>
    <row r="11450">
      <c r="A11450" s="3">
        <v>64057.0</v>
      </c>
      <c r="B11450" s="3" t="s">
        <v>91</v>
      </c>
      <c r="C11450" s="3" t="s">
        <v>6669</v>
      </c>
      <c r="D11450" s="3">
        <v>39.08</v>
      </c>
      <c r="E11450" s="3">
        <v>-94.35</v>
      </c>
      <c r="F11450" t="str">
        <f t="shared" si="1"/>
        <v>Independence, MO is at (39.08, -94.35)</v>
      </c>
    </row>
    <row r="11451">
      <c r="A11451" s="3">
        <v>64058.0</v>
      </c>
      <c r="B11451" s="3" t="s">
        <v>91</v>
      </c>
      <c r="C11451" s="3" t="s">
        <v>6669</v>
      </c>
      <c r="D11451" s="3">
        <v>39.08</v>
      </c>
      <c r="E11451" s="3">
        <v>-94.35</v>
      </c>
      <c r="F11451" t="str">
        <f t="shared" si="1"/>
        <v>Independence, MO is at (39.08, -94.35)</v>
      </c>
    </row>
    <row r="11452">
      <c r="A11452" s="3">
        <v>64060.0</v>
      </c>
      <c r="B11452" s="3" t="s">
        <v>6882</v>
      </c>
      <c r="C11452" s="3" t="s">
        <v>6669</v>
      </c>
      <c r="D11452" s="3">
        <v>39.36</v>
      </c>
      <c r="E11452" s="3">
        <v>-94.36</v>
      </c>
      <c r="F11452" t="str">
        <f t="shared" si="1"/>
        <v>Kearney, MO is at (39.36, -94.36)</v>
      </c>
    </row>
    <row r="11453">
      <c r="A11453" s="3">
        <v>64061.0</v>
      </c>
      <c r="B11453" s="3" t="s">
        <v>1639</v>
      </c>
      <c r="C11453" s="3" t="s">
        <v>6669</v>
      </c>
      <c r="D11453" s="3">
        <v>38.74</v>
      </c>
      <c r="E11453" s="3">
        <v>-94.06</v>
      </c>
      <c r="F11453" t="str">
        <f t="shared" si="1"/>
        <v>Kingsville, MO is at (38.74, -94.06)</v>
      </c>
    </row>
    <row r="11454">
      <c r="A11454" s="3">
        <v>64062.0</v>
      </c>
      <c r="B11454" s="3" t="s">
        <v>6883</v>
      </c>
      <c r="C11454" s="3" t="s">
        <v>6669</v>
      </c>
      <c r="D11454" s="3">
        <v>39.43</v>
      </c>
      <c r="E11454" s="3">
        <v>-94.21</v>
      </c>
      <c r="F11454" t="str">
        <f t="shared" si="1"/>
        <v>Lawson, MO is at (39.43, -94.21)</v>
      </c>
    </row>
    <row r="11455">
      <c r="A11455" s="3">
        <v>64063.0</v>
      </c>
      <c r="B11455" s="3" t="s">
        <v>6871</v>
      </c>
      <c r="C11455" s="3" t="s">
        <v>6669</v>
      </c>
      <c r="D11455" s="3">
        <v>38.91</v>
      </c>
      <c r="E11455" s="3">
        <v>-94.38</v>
      </c>
      <c r="F11455" t="str">
        <f t="shared" si="1"/>
        <v>Lees Summit, MO is at (38.91, -94.38)</v>
      </c>
    </row>
    <row r="11456">
      <c r="A11456" s="3">
        <v>64064.0</v>
      </c>
      <c r="B11456" s="3" t="s">
        <v>6871</v>
      </c>
      <c r="C11456" s="3" t="s">
        <v>6669</v>
      </c>
      <c r="D11456" s="3">
        <v>38.91</v>
      </c>
      <c r="E11456" s="3">
        <v>-94.38</v>
      </c>
      <c r="F11456" t="str">
        <f t="shared" si="1"/>
        <v>Lees Summit, MO is at (38.91, -94.38)</v>
      </c>
    </row>
    <row r="11457">
      <c r="A11457" s="3">
        <v>64065.0</v>
      </c>
      <c r="B11457" s="3" t="s">
        <v>6871</v>
      </c>
      <c r="C11457" s="3" t="s">
        <v>6669</v>
      </c>
      <c r="D11457" s="3">
        <v>38.91</v>
      </c>
      <c r="E11457" s="3">
        <v>-94.38</v>
      </c>
      <c r="F11457" t="str">
        <f t="shared" si="1"/>
        <v>Lees Summit, MO is at (38.91, -94.38)</v>
      </c>
    </row>
    <row r="11458">
      <c r="A11458" s="3">
        <v>64066.0</v>
      </c>
      <c r="B11458" s="3" t="s">
        <v>6884</v>
      </c>
      <c r="C11458" s="3" t="s">
        <v>6669</v>
      </c>
      <c r="D11458" s="3">
        <v>39.13</v>
      </c>
      <c r="E11458" s="3">
        <v>-94.13</v>
      </c>
      <c r="F11458" t="str">
        <f t="shared" si="1"/>
        <v>Levasy, MO is at (39.13, -94.13)</v>
      </c>
    </row>
    <row r="11459">
      <c r="A11459" s="3">
        <v>64067.0</v>
      </c>
      <c r="B11459" s="3" t="s">
        <v>292</v>
      </c>
      <c r="C11459" s="3" t="s">
        <v>6669</v>
      </c>
      <c r="D11459" s="3">
        <v>39.18</v>
      </c>
      <c r="E11459" s="3">
        <v>-93.87</v>
      </c>
      <c r="F11459" t="str">
        <f t="shared" si="1"/>
        <v>Lexington, MO is at (39.18, -93.87)</v>
      </c>
    </row>
    <row r="11460">
      <c r="A11460" s="3">
        <v>64068.0</v>
      </c>
      <c r="B11460" s="3" t="s">
        <v>455</v>
      </c>
      <c r="C11460" s="3" t="s">
        <v>6669</v>
      </c>
      <c r="D11460" s="3">
        <v>39.24</v>
      </c>
      <c r="E11460" s="3">
        <v>-94.41</v>
      </c>
      <c r="F11460" t="str">
        <f t="shared" si="1"/>
        <v>Liberty, MO is at (39.24, -94.41)</v>
      </c>
    </row>
    <row r="11461">
      <c r="A11461" s="3">
        <v>64069.0</v>
      </c>
      <c r="B11461" s="3" t="s">
        <v>455</v>
      </c>
      <c r="C11461" s="3" t="s">
        <v>6669</v>
      </c>
      <c r="D11461" s="3">
        <v>39.24</v>
      </c>
      <c r="E11461" s="3">
        <v>-94.41</v>
      </c>
      <c r="F11461" t="str">
        <f t="shared" si="1"/>
        <v>Liberty, MO is at (39.24, -94.41)</v>
      </c>
    </row>
    <row r="11462">
      <c r="A11462" s="3">
        <v>64070.0</v>
      </c>
      <c r="B11462" s="3" t="s">
        <v>6885</v>
      </c>
      <c r="C11462" s="3" t="s">
        <v>6669</v>
      </c>
      <c r="D11462" s="3">
        <v>38.87</v>
      </c>
      <c r="E11462" s="3">
        <v>-94.16</v>
      </c>
      <c r="F11462" t="str">
        <f t="shared" si="1"/>
        <v>Lone Jack, MO is at (38.87, -94.16)</v>
      </c>
    </row>
    <row r="11463">
      <c r="A11463" s="3">
        <v>64071.0</v>
      </c>
      <c r="B11463" s="3" t="s">
        <v>6886</v>
      </c>
      <c r="C11463" s="3" t="s">
        <v>6669</v>
      </c>
      <c r="D11463" s="3">
        <v>39.05</v>
      </c>
      <c r="E11463" s="3">
        <v>-93.83</v>
      </c>
      <c r="F11463" t="str">
        <f t="shared" si="1"/>
        <v>Mayview, MO is at (39.05, -93.83)</v>
      </c>
    </row>
    <row r="11464">
      <c r="A11464" s="3">
        <v>64072.0</v>
      </c>
      <c r="B11464" s="3" t="s">
        <v>6887</v>
      </c>
      <c r="C11464" s="3" t="s">
        <v>6669</v>
      </c>
      <c r="D11464" s="3">
        <v>39.23</v>
      </c>
      <c r="E11464" s="3">
        <v>-94.3</v>
      </c>
      <c r="F11464" t="str">
        <f t="shared" si="1"/>
        <v>Missouri City, MO is at (39.23, -94.3)</v>
      </c>
    </row>
    <row r="11465">
      <c r="A11465" s="3">
        <v>64073.0</v>
      </c>
      <c r="B11465" s="3" t="s">
        <v>5645</v>
      </c>
      <c r="C11465" s="3" t="s">
        <v>6669</v>
      </c>
      <c r="D11465" s="3">
        <v>39.31</v>
      </c>
      <c r="E11465" s="3">
        <v>-94.3</v>
      </c>
      <c r="F11465" t="str">
        <f t="shared" si="1"/>
        <v>Mosby, MO is at (39.31, -94.3)</v>
      </c>
    </row>
    <row r="11466">
      <c r="A11466" s="3">
        <v>64074.0</v>
      </c>
      <c r="B11466" s="3" t="s">
        <v>1477</v>
      </c>
      <c r="C11466" s="3" t="s">
        <v>6669</v>
      </c>
      <c r="D11466" s="3">
        <v>39.13</v>
      </c>
      <c r="E11466" s="3">
        <v>-94.08</v>
      </c>
      <c r="F11466" t="str">
        <f t="shared" si="1"/>
        <v>Napoleon, MO is at (39.13, -94.08)</v>
      </c>
    </row>
    <row r="11467">
      <c r="A11467" s="3">
        <v>64075.0</v>
      </c>
      <c r="B11467" s="3" t="s">
        <v>1139</v>
      </c>
      <c r="C11467" s="3" t="s">
        <v>6669</v>
      </c>
      <c r="D11467" s="3">
        <v>39.0</v>
      </c>
      <c r="E11467" s="3">
        <v>-94.12</v>
      </c>
      <c r="F11467" t="str">
        <f t="shared" si="1"/>
        <v>Oak Grove, MO is at (39, -94.12)</v>
      </c>
    </row>
    <row r="11468">
      <c r="A11468" s="3">
        <v>64076.0</v>
      </c>
      <c r="B11468" s="3" t="s">
        <v>4885</v>
      </c>
      <c r="C11468" s="3" t="s">
        <v>6669</v>
      </c>
      <c r="D11468" s="3">
        <v>38.99</v>
      </c>
      <c r="E11468" s="3">
        <v>-93.95</v>
      </c>
      <c r="F11468" t="str">
        <f t="shared" si="1"/>
        <v>Odessa, MO is at (38.99, -93.95)</v>
      </c>
    </row>
    <row r="11469">
      <c r="A11469" s="3">
        <v>64077.0</v>
      </c>
      <c r="B11469" s="3" t="s">
        <v>6888</v>
      </c>
      <c r="C11469" s="3" t="s">
        <v>6669</v>
      </c>
      <c r="D11469" s="3">
        <v>39.21</v>
      </c>
      <c r="E11469" s="3">
        <v>-94.12</v>
      </c>
      <c r="F11469" t="str">
        <f t="shared" si="1"/>
        <v>Orrick, MO is at (39.21, -94.12)</v>
      </c>
    </row>
    <row r="11470">
      <c r="A11470" s="3">
        <v>64078.0</v>
      </c>
      <c r="B11470" s="3" t="s">
        <v>6889</v>
      </c>
      <c r="C11470" s="3" t="s">
        <v>6669</v>
      </c>
      <c r="D11470" s="3">
        <v>38.72</v>
      </c>
      <c r="E11470" s="3">
        <v>-94.45</v>
      </c>
      <c r="F11470" t="str">
        <f t="shared" si="1"/>
        <v>Peculiar, MO is at (38.72, -94.45)</v>
      </c>
    </row>
    <row r="11471">
      <c r="A11471" s="3">
        <v>64079.0</v>
      </c>
      <c r="B11471" s="3" t="s">
        <v>6890</v>
      </c>
      <c r="C11471" s="3" t="s">
        <v>6669</v>
      </c>
      <c r="D11471" s="3">
        <v>39.36</v>
      </c>
      <c r="E11471" s="3">
        <v>-94.77</v>
      </c>
      <c r="F11471" t="str">
        <f t="shared" si="1"/>
        <v>Platte City, MO is at (39.36, -94.77)</v>
      </c>
    </row>
    <row r="11472">
      <c r="A11472" s="3">
        <v>64080.0</v>
      </c>
      <c r="B11472" s="3" t="s">
        <v>54</v>
      </c>
      <c r="C11472" s="3" t="s">
        <v>6669</v>
      </c>
      <c r="D11472" s="3">
        <v>38.79</v>
      </c>
      <c r="E11472" s="3">
        <v>-94.26</v>
      </c>
      <c r="F11472" t="str">
        <f t="shared" si="1"/>
        <v>Pleasant Hill, MO is at (38.79, -94.26)</v>
      </c>
    </row>
    <row r="11473">
      <c r="A11473" s="3">
        <v>64081.0</v>
      </c>
      <c r="B11473" s="3" t="s">
        <v>6871</v>
      </c>
      <c r="C11473" s="3" t="s">
        <v>6669</v>
      </c>
      <c r="D11473" s="3">
        <v>38.91</v>
      </c>
      <c r="E11473" s="3">
        <v>-94.38</v>
      </c>
      <c r="F11473" t="str">
        <f t="shared" si="1"/>
        <v>Lees Summit, MO is at (38.91, -94.38)</v>
      </c>
    </row>
    <row r="11474">
      <c r="A11474" s="3">
        <v>64082.0</v>
      </c>
      <c r="B11474" s="3" t="s">
        <v>6871</v>
      </c>
      <c r="C11474" s="3" t="s">
        <v>6669</v>
      </c>
      <c r="D11474" s="3">
        <v>38.91</v>
      </c>
      <c r="E11474" s="3">
        <v>-94.38</v>
      </c>
      <c r="F11474" t="str">
        <f t="shared" si="1"/>
        <v>Lees Summit, MO is at (38.91, -94.38)</v>
      </c>
    </row>
    <row r="11475">
      <c r="A11475" s="3">
        <v>64083.0</v>
      </c>
      <c r="B11475" s="3" t="s">
        <v>6891</v>
      </c>
      <c r="C11475" s="3" t="s">
        <v>6669</v>
      </c>
      <c r="D11475" s="3">
        <v>38.81</v>
      </c>
      <c r="E11475" s="3">
        <v>-94.45</v>
      </c>
      <c r="F11475" t="str">
        <f t="shared" si="1"/>
        <v>Raymore, MO is at (38.81, -94.45)</v>
      </c>
    </row>
    <row r="11476">
      <c r="A11476" s="3">
        <v>64084.0</v>
      </c>
      <c r="B11476" s="3" t="s">
        <v>6892</v>
      </c>
      <c r="C11476" s="3" t="s">
        <v>6669</v>
      </c>
      <c r="D11476" s="3">
        <v>39.34</v>
      </c>
      <c r="E11476" s="3">
        <v>-94.06</v>
      </c>
      <c r="F11476" t="str">
        <f t="shared" si="1"/>
        <v>Rayville, MO is at (39.34, -94.06)</v>
      </c>
    </row>
    <row r="11477">
      <c r="A11477" s="3">
        <v>64085.0</v>
      </c>
      <c r="B11477" s="3" t="s">
        <v>674</v>
      </c>
      <c r="C11477" s="3" t="s">
        <v>6669</v>
      </c>
      <c r="D11477" s="3">
        <v>39.27</v>
      </c>
      <c r="E11477" s="3">
        <v>-93.97</v>
      </c>
      <c r="F11477" t="str">
        <f t="shared" si="1"/>
        <v>Richmond, MO is at (39.27, -93.97)</v>
      </c>
    </row>
    <row r="11478">
      <c r="A11478" s="3">
        <v>64086.0</v>
      </c>
      <c r="B11478" s="3" t="s">
        <v>6871</v>
      </c>
      <c r="C11478" s="3" t="s">
        <v>6669</v>
      </c>
      <c r="D11478" s="3">
        <v>38.91</v>
      </c>
      <c r="E11478" s="3">
        <v>-94.38</v>
      </c>
      <c r="F11478" t="str">
        <f t="shared" si="1"/>
        <v>Lees Summit, MO is at (38.91, -94.38)</v>
      </c>
    </row>
    <row r="11479">
      <c r="A11479" s="3">
        <v>64088.0</v>
      </c>
      <c r="B11479" s="3" t="s">
        <v>325</v>
      </c>
      <c r="C11479" s="3" t="s">
        <v>6669</v>
      </c>
      <c r="D11479" s="3">
        <v>39.17</v>
      </c>
      <c r="E11479" s="3">
        <v>-94.19</v>
      </c>
      <c r="F11479" t="str">
        <f t="shared" si="1"/>
        <v>Sibley, MO is at (39.17, -94.19)</v>
      </c>
    </row>
    <row r="11480">
      <c r="A11480" s="3">
        <v>64089.0</v>
      </c>
      <c r="B11480" s="3" t="s">
        <v>203</v>
      </c>
      <c r="C11480" s="3" t="s">
        <v>6669</v>
      </c>
      <c r="D11480" s="3">
        <v>39.38</v>
      </c>
      <c r="E11480" s="3">
        <v>-94.57</v>
      </c>
      <c r="F11480" t="str">
        <f t="shared" si="1"/>
        <v>Smithville, MO is at (39.38, -94.57)</v>
      </c>
    </row>
    <row r="11481">
      <c r="A11481" s="3">
        <v>64090.0</v>
      </c>
      <c r="B11481" s="3" t="s">
        <v>1820</v>
      </c>
      <c r="C11481" s="3" t="s">
        <v>6669</v>
      </c>
      <c r="D11481" s="3">
        <v>38.75</v>
      </c>
      <c r="E11481" s="3">
        <v>-94.16</v>
      </c>
      <c r="F11481" t="str">
        <f t="shared" si="1"/>
        <v>Strasburg, MO is at (38.75, -94.16)</v>
      </c>
    </row>
    <row r="11482">
      <c r="A11482" s="3">
        <v>64092.0</v>
      </c>
      <c r="B11482" s="3" t="s">
        <v>2257</v>
      </c>
      <c r="C11482" s="3" t="s">
        <v>6669</v>
      </c>
      <c r="D11482" s="3">
        <v>39.22</v>
      </c>
      <c r="E11482" s="3">
        <v>-94.79</v>
      </c>
      <c r="F11482" t="str">
        <f t="shared" si="1"/>
        <v>Waldron, MO is at (39.22, -94.79)</v>
      </c>
    </row>
    <row r="11483">
      <c r="A11483" s="3">
        <v>64093.0</v>
      </c>
      <c r="B11483" s="3" t="s">
        <v>6520</v>
      </c>
      <c r="C11483" s="3" t="s">
        <v>6669</v>
      </c>
      <c r="D11483" s="3">
        <v>38.75</v>
      </c>
      <c r="E11483" s="3">
        <v>-93.72</v>
      </c>
      <c r="F11483" t="str">
        <f t="shared" si="1"/>
        <v>Warrensburg, MO is at (38.75, -93.72)</v>
      </c>
    </row>
    <row r="11484">
      <c r="A11484" s="3">
        <v>64096.0</v>
      </c>
      <c r="B11484" s="3" t="s">
        <v>1219</v>
      </c>
      <c r="C11484" s="3" t="s">
        <v>6669</v>
      </c>
      <c r="D11484" s="3">
        <v>39.2</v>
      </c>
      <c r="E11484" s="3">
        <v>-93.51</v>
      </c>
      <c r="F11484" t="str">
        <f t="shared" si="1"/>
        <v>Waverly, MO is at (39.2, -93.51)</v>
      </c>
    </row>
    <row r="11485">
      <c r="A11485" s="3">
        <v>64097.0</v>
      </c>
      <c r="B11485" s="3" t="s">
        <v>650</v>
      </c>
      <c r="C11485" s="3" t="s">
        <v>6669</v>
      </c>
      <c r="D11485" s="3">
        <v>39.13</v>
      </c>
      <c r="E11485" s="3">
        <v>-93.98</v>
      </c>
      <c r="F11485" t="str">
        <f t="shared" si="1"/>
        <v>Wellington, MO is at (39.13, -93.98)</v>
      </c>
    </row>
    <row r="11486">
      <c r="A11486" s="3">
        <v>64098.0</v>
      </c>
      <c r="B11486" s="3" t="s">
        <v>1492</v>
      </c>
      <c r="C11486" s="3" t="s">
        <v>6669</v>
      </c>
      <c r="D11486" s="3">
        <v>39.41</v>
      </c>
      <c r="E11486" s="3">
        <v>-94.89</v>
      </c>
      <c r="F11486" t="str">
        <f t="shared" si="1"/>
        <v>Weston, MO is at (39.41, -94.89)</v>
      </c>
    </row>
    <row r="11487">
      <c r="A11487" s="3">
        <v>64101.0</v>
      </c>
      <c r="B11487" s="3" t="s">
        <v>6893</v>
      </c>
      <c r="C11487" s="3" t="s">
        <v>6669</v>
      </c>
      <c r="D11487" s="3">
        <v>39.09</v>
      </c>
      <c r="E11487" s="3">
        <v>-94.58</v>
      </c>
      <c r="F11487" t="str">
        <f t="shared" si="1"/>
        <v>Kansas City, MO is at (39.09, -94.58)</v>
      </c>
    </row>
    <row r="11488">
      <c r="A11488" s="3">
        <v>64102.0</v>
      </c>
      <c r="B11488" s="3" t="s">
        <v>6893</v>
      </c>
      <c r="C11488" s="3" t="s">
        <v>6669</v>
      </c>
      <c r="D11488" s="3">
        <v>39.09</v>
      </c>
      <c r="E11488" s="3">
        <v>-94.58</v>
      </c>
      <c r="F11488" t="str">
        <f t="shared" si="1"/>
        <v>Kansas City, MO is at (39.09, -94.58)</v>
      </c>
    </row>
    <row r="11489">
      <c r="A11489" s="3">
        <v>64105.0</v>
      </c>
      <c r="B11489" s="3" t="s">
        <v>6893</v>
      </c>
      <c r="C11489" s="3" t="s">
        <v>6669</v>
      </c>
      <c r="D11489" s="3">
        <v>39.09</v>
      </c>
      <c r="E11489" s="3">
        <v>-94.58</v>
      </c>
      <c r="F11489" t="str">
        <f t="shared" si="1"/>
        <v>Kansas City, MO is at (39.09, -94.58)</v>
      </c>
    </row>
    <row r="11490">
      <c r="A11490" s="3">
        <v>64106.0</v>
      </c>
      <c r="B11490" s="3" t="s">
        <v>6893</v>
      </c>
      <c r="C11490" s="3" t="s">
        <v>6669</v>
      </c>
      <c r="D11490" s="3">
        <v>39.09</v>
      </c>
      <c r="E11490" s="3">
        <v>-94.58</v>
      </c>
      <c r="F11490" t="str">
        <f t="shared" si="1"/>
        <v>Kansas City, MO is at (39.09, -94.58)</v>
      </c>
    </row>
    <row r="11491">
      <c r="A11491" s="3">
        <v>64108.0</v>
      </c>
      <c r="B11491" s="3" t="s">
        <v>6893</v>
      </c>
      <c r="C11491" s="3" t="s">
        <v>6669</v>
      </c>
      <c r="D11491" s="3">
        <v>39.09</v>
      </c>
      <c r="E11491" s="3">
        <v>-94.58</v>
      </c>
      <c r="F11491" t="str">
        <f t="shared" si="1"/>
        <v>Kansas City, MO is at (39.09, -94.58)</v>
      </c>
    </row>
    <row r="11492">
      <c r="A11492" s="3">
        <v>64109.0</v>
      </c>
      <c r="B11492" s="3" t="s">
        <v>6893</v>
      </c>
      <c r="C11492" s="3" t="s">
        <v>6669</v>
      </c>
      <c r="D11492" s="3">
        <v>39.09</v>
      </c>
      <c r="E11492" s="3">
        <v>-94.58</v>
      </c>
      <c r="F11492" t="str">
        <f t="shared" si="1"/>
        <v>Kansas City, MO is at (39.09, -94.58)</v>
      </c>
    </row>
    <row r="11493">
      <c r="A11493" s="3">
        <v>64110.0</v>
      </c>
      <c r="B11493" s="3" t="s">
        <v>6893</v>
      </c>
      <c r="C11493" s="3" t="s">
        <v>6669</v>
      </c>
      <c r="D11493" s="3">
        <v>39.09</v>
      </c>
      <c r="E11493" s="3">
        <v>-94.58</v>
      </c>
      <c r="F11493" t="str">
        <f t="shared" si="1"/>
        <v>Kansas City, MO is at (39.09, -94.58)</v>
      </c>
    </row>
    <row r="11494">
      <c r="A11494" s="3">
        <v>64111.0</v>
      </c>
      <c r="B11494" s="3" t="s">
        <v>6893</v>
      </c>
      <c r="C11494" s="3" t="s">
        <v>6669</v>
      </c>
      <c r="D11494" s="3">
        <v>39.09</v>
      </c>
      <c r="E11494" s="3">
        <v>-94.58</v>
      </c>
      <c r="F11494" t="str">
        <f t="shared" si="1"/>
        <v>Kansas City, MO is at (39.09, -94.58)</v>
      </c>
    </row>
    <row r="11495">
      <c r="A11495" s="3">
        <v>64112.0</v>
      </c>
      <c r="B11495" s="3" t="s">
        <v>6893</v>
      </c>
      <c r="C11495" s="3" t="s">
        <v>6669</v>
      </c>
      <c r="D11495" s="3">
        <v>39.09</v>
      </c>
      <c r="E11495" s="3">
        <v>-94.58</v>
      </c>
      <c r="F11495" t="str">
        <f t="shared" si="1"/>
        <v>Kansas City, MO is at (39.09, -94.58)</v>
      </c>
    </row>
    <row r="11496">
      <c r="A11496" s="3">
        <v>64113.0</v>
      </c>
      <c r="B11496" s="3" t="s">
        <v>6893</v>
      </c>
      <c r="C11496" s="3" t="s">
        <v>6669</v>
      </c>
      <c r="D11496" s="3">
        <v>39.09</v>
      </c>
      <c r="E11496" s="3">
        <v>-94.58</v>
      </c>
      <c r="F11496" t="str">
        <f t="shared" si="1"/>
        <v>Kansas City, MO is at (39.09, -94.58)</v>
      </c>
    </row>
    <row r="11497">
      <c r="A11497" s="3">
        <v>64114.0</v>
      </c>
      <c r="B11497" s="3" t="s">
        <v>6893</v>
      </c>
      <c r="C11497" s="3" t="s">
        <v>6669</v>
      </c>
      <c r="D11497" s="3">
        <v>39.09</v>
      </c>
      <c r="E11497" s="3">
        <v>-94.58</v>
      </c>
      <c r="F11497" t="str">
        <f t="shared" si="1"/>
        <v>Kansas City, MO is at (39.09, -94.58)</v>
      </c>
    </row>
    <row r="11498">
      <c r="A11498" s="3">
        <v>64116.0</v>
      </c>
      <c r="B11498" s="3" t="s">
        <v>6893</v>
      </c>
      <c r="C11498" s="3" t="s">
        <v>6669</v>
      </c>
      <c r="D11498" s="3">
        <v>39.09</v>
      </c>
      <c r="E11498" s="3">
        <v>-94.58</v>
      </c>
      <c r="F11498" t="str">
        <f t="shared" si="1"/>
        <v>Kansas City, MO is at (39.09, -94.58)</v>
      </c>
    </row>
    <row r="11499">
      <c r="A11499" s="3">
        <v>64117.0</v>
      </c>
      <c r="B11499" s="3" t="s">
        <v>6893</v>
      </c>
      <c r="C11499" s="3" t="s">
        <v>6669</v>
      </c>
      <c r="D11499" s="3">
        <v>39.09</v>
      </c>
      <c r="E11499" s="3">
        <v>-94.58</v>
      </c>
      <c r="F11499" t="str">
        <f t="shared" si="1"/>
        <v>Kansas City, MO is at (39.09, -94.58)</v>
      </c>
    </row>
    <row r="11500">
      <c r="A11500" s="3">
        <v>64118.0</v>
      </c>
      <c r="B11500" s="3" t="s">
        <v>6893</v>
      </c>
      <c r="C11500" s="3" t="s">
        <v>6669</v>
      </c>
      <c r="D11500" s="3">
        <v>39.09</v>
      </c>
      <c r="E11500" s="3">
        <v>-94.58</v>
      </c>
      <c r="F11500" t="str">
        <f t="shared" si="1"/>
        <v>Kansas City, MO is at (39.09, -94.58)</v>
      </c>
    </row>
    <row r="11501">
      <c r="A11501" s="3">
        <v>64119.0</v>
      </c>
      <c r="B11501" s="3" t="s">
        <v>6893</v>
      </c>
      <c r="C11501" s="3" t="s">
        <v>6669</v>
      </c>
      <c r="D11501" s="3">
        <v>39.09</v>
      </c>
      <c r="E11501" s="3">
        <v>-94.58</v>
      </c>
      <c r="F11501" t="str">
        <f t="shared" si="1"/>
        <v>Kansas City, MO is at (39.09, -94.58)</v>
      </c>
    </row>
    <row r="11502">
      <c r="A11502" s="3">
        <v>64120.0</v>
      </c>
      <c r="B11502" s="3" t="s">
        <v>6893</v>
      </c>
      <c r="C11502" s="3" t="s">
        <v>6669</v>
      </c>
      <c r="D11502" s="3">
        <v>39.09</v>
      </c>
      <c r="E11502" s="3">
        <v>-94.58</v>
      </c>
      <c r="F11502" t="str">
        <f t="shared" si="1"/>
        <v>Kansas City, MO is at (39.09, -94.58)</v>
      </c>
    </row>
    <row r="11503">
      <c r="A11503" s="3">
        <v>64121.0</v>
      </c>
      <c r="B11503" s="3" t="s">
        <v>6893</v>
      </c>
      <c r="C11503" s="3" t="s">
        <v>6669</v>
      </c>
      <c r="D11503" s="3">
        <v>39.09</v>
      </c>
      <c r="E11503" s="3">
        <v>-94.58</v>
      </c>
      <c r="F11503" t="str">
        <f t="shared" si="1"/>
        <v>Kansas City, MO is at (39.09, -94.58)</v>
      </c>
    </row>
    <row r="11504">
      <c r="A11504" s="3">
        <v>64123.0</v>
      </c>
      <c r="B11504" s="3" t="s">
        <v>6893</v>
      </c>
      <c r="C11504" s="3" t="s">
        <v>6669</v>
      </c>
      <c r="D11504" s="3">
        <v>39.09</v>
      </c>
      <c r="E11504" s="3">
        <v>-94.58</v>
      </c>
      <c r="F11504" t="str">
        <f t="shared" si="1"/>
        <v>Kansas City, MO is at (39.09, -94.58)</v>
      </c>
    </row>
    <row r="11505">
      <c r="A11505" s="3">
        <v>64124.0</v>
      </c>
      <c r="B11505" s="3" t="s">
        <v>6893</v>
      </c>
      <c r="C11505" s="3" t="s">
        <v>6669</v>
      </c>
      <c r="D11505" s="3">
        <v>39.09</v>
      </c>
      <c r="E11505" s="3">
        <v>-94.58</v>
      </c>
      <c r="F11505" t="str">
        <f t="shared" si="1"/>
        <v>Kansas City, MO is at (39.09, -94.58)</v>
      </c>
    </row>
    <row r="11506">
      <c r="A11506" s="3">
        <v>64125.0</v>
      </c>
      <c r="B11506" s="3" t="s">
        <v>6893</v>
      </c>
      <c r="C11506" s="3" t="s">
        <v>6669</v>
      </c>
      <c r="D11506" s="3">
        <v>39.09</v>
      </c>
      <c r="E11506" s="3">
        <v>-94.58</v>
      </c>
      <c r="F11506" t="str">
        <f t="shared" si="1"/>
        <v>Kansas City, MO is at (39.09, -94.58)</v>
      </c>
    </row>
    <row r="11507">
      <c r="A11507" s="3">
        <v>64126.0</v>
      </c>
      <c r="B11507" s="3" t="s">
        <v>6893</v>
      </c>
      <c r="C11507" s="3" t="s">
        <v>6669</v>
      </c>
      <c r="D11507" s="3">
        <v>39.09</v>
      </c>
      <c r="E11507" s="3">
        <v>-94.58</v>
      </c>
      <c r="F11507" t="str">
        <f t="shared" si="1"/>
        <v>Kansas City, MO is at (39.09, -94.58)</v>
      </c>
    </row>
    <row r="11508">
      <c r="A11508" s="3">
        <v>64127.0</v>
      </c>
      <c r="B11508" s="3" t="s">
        <v>6893</v>
      </c>
      <c r="C11508" s="3" t="s">
        <v>6669</v>
      </c>
      <c r="D11508" s="3">
        <v>39.09</v>
      </c>
      <c r="E11508" s="3">
        <v>-94.58</v>
      </c>
      <c r="F11508" t="str">
        <f t="shared" si="1"/>
        <v>Kansas City, MO is at (39.09, -94.58)</v>
      </c>
    </row>
    <row r="11509">
      <c r="A11509" s="3">
        <v>64128.0</v>
      </c>
      <c r="B11509" s="3" t="s">
        <v>6893</v>
      </c>
      <c r="C11509" s="3" t="s">
        <v>6669</v>
      </c>
      <c r="D11509" s="3">
        <v>39.09</v>
      </c>
      <c r="E11509" s="3">
        <v>-94.58</v>
      </c>
      <c r="F11509" t="str">
        <f t="shared" si="1"/>
        <v>Kansas City, MO is at (39.09, -94.58)</v>
      </c>
    </row>
    <row r="11510">
      <c r="A11510" s="3">
        <v>64129.0</v>
      </c>
      <c r="B11510" s="3" t="s">
        <v>6893</v>
      </c>
      <c r="C11510" s="3" t="s">
        <v>6669</v>
      </c>
      <c r="D11510" s="3">
        <v>39.09</v>
      </c>
      <c r="E11510" s="3">
        <v>-94.58</v>
      </c>
      <c r="F11510" t="str">
        <f t="shared" si="1"/>
        <v>Kansas City, MO is at (39.09, -94.58)</v>
      </c>
    </row>
    <row r="11511">
      <c r="A11511" s="3">
        <v>64130.0</v>
      </c>
      <c r="B11511" s="3" t="s">
        <v>6893</v>
      </c>
      <c r="C11511" s="3" t="s">
        <v>6669</v>
      </c>
      <c r="D11511" s="3">
        <v>39.09</v>
      </c>
      <c r="E11511" s="3">
        <v>-94.58</v>
      </c>
      <c r="F11511" t="str">
        <f t="shared" si="1"/>
        <v>Kansas City, MO is at (39.09, -94.58)</v>
      </c>
    </row>
    <row r="11512">
      <c r="A11512" s="3">
        <v>64131.0</v>
      </c>
      <c r="B11512" s="3" t="s">
        <v>6893</v>
      </c>
      <c r="C11512" s="3" t="s">
        <v>6669</v>
      </c>
      <c r="D11512" s="3">
        <v>39.09</v>
      </c>
      <c r="E11512" s="3">
        <v>-94.58</v>
      </c>
      <c r="F11512" t="str">
        <f t="shared" si="1"/>
        <v>Kansas City, MO is at (39.09, -94.58)</v>
      </c>
    </row>
    <row r="11513">
      <c r="A11513" s="3">
        <v>64132.0</v>
      </c>
      <c r="B11513" s="3" t="s">
        <v>6893</v>
      </c>
      <c r="C11513" s="3" t="s">
        <v>6669</v>
      </c>
      <c r="D11513" s="3">
        <v>39.09</v>
      </c>
      <c r="E11513" s="3">
        <v>-94.58</v>
      </c>
      <c r="F11513" t="str">
        <f t="shared" si="1"/>
        <v>Kansas City, MO is at (39.09, -94.58)</v>
      </c>
    </row>
    <row r="11514">
      <c r="A11514" s="3">
        <v>64133.0</v>
      </c>
      <c r="B11514" s="3" t="s">
        <v>6893</v>
      </c>
      <c r="C11514" s="3" t="s">
        <v>6669</v>
      </c>
      <c r="D11514" s="3">
        <v>39.09</v>
      </c>
      <c r="E11514" s="3">
        <v>-94.58</v>
      </c>
      <c r="F11514" t="str">
        <f t="shared" si="1"/>
        <v>Kansas City, MO is at (39.09, -94.58)</v>
      </c>
    </row>
    <row r="11515">
      <c r="A11515" s="3">
        <v>64134.0</v>
      </c>
      <c r="B11515" s="3" t="s">
        <v>6893</v>
      </c>
      <c r="C11515" s="3" t="s">
        <v>6669</v>
      </c>
      <c r="D11515" s="3">
        <v>39.09</v>
      </c>
      <c r="E11515" s="3">
        <v>-94.58</v>
      </c>
      <c r="F11515" t="str">
        <f t="shared" si="1"/>
        <v>Kansas City, MO is at (39.09, -94.58)</v>
      </c>
    </row>
    <row r="11516">
      <c r="A11516" s="3">
        <v>64136.0</v>
      </c>
      <c r="B11516" s="3" t="s">
        <v>6893</v>
      </c>
      <c r="C11516" s="3" t="s">
        <v>6669</v>
      </c>
      <c r="D11516" s="3">
        <v>39.09</v>
      </c>
      <c r="E11516" s="3">
        <v>-94.58</v>
      </c>
      <c r="F11516" t="str">
        <f t="shared" si="1"/>
        <v>Kansas City, MO is at (39.09, -94.58)</v>
      </c>
    </row>
    <row r="11517">
      <c r="A11517" s="3">
        <v>64137.0</v>
      </c>
      <c r="B11517" s="3" t="s">
        <v>6893</v>
      </c>
      <c r="C11517" s="3" t="s">
        <v>6669</v>
      </c>
      <c r="D11517" s="3">
        <v>39.09</v>
      </c>
      <c r="E11517" s="3">
        <v>-94.58</v>
      </c>
      <c r="F11517" t="str">
        <f t="shared" si="1"/>
        <v>Kansas City, MO is at (39.09, -94.58)</v>
      </c>
    </row>
    <row r="11518">
      <c r="A11518" s="3">
        <v>64138.0</v>
      </c>
      <c r="B11518" s="3" t="s">
        <v>6893</v>
      </c>
      <c r="C11518" s="3" t="s">
        <v>6669</v>
      </c>
      <c r="D11518" s="3">
        <v>39.09</v>
      </c>
      <c r="E11518" s="3">
        <v>-94.58</v>
      </c>
      <c r="F11518" t="str">
        <f t="shared" si="1"/>
        <v>Kansas City, MO is at (39.09, -94.58)</v>
      </c>
    </row>
    <row r="11519">
      <c r="A11519" s="3">
        <v>64139.0</v>
      </c>
      <c r="B11519" s="3" t="s">
        <v>6893</v>
      </c>
      <c r="C11519" s="3" t="s">
        <v>6669</v>
      </c>
      <c r="D11519" s="3">
        <v>39.09</v>
      </c>
      <c r="E11519" s="3">
        <v>-94.58</v>
      </c>
      <c r="F11519" t="str">
        <f t="shared" si="1"/>
        <v>Kansas City, MO is at (39.09, -94.58)</v>
      </c>
    </row>
    <row r="11520">
      <c r="A11520" s="3">
        <v>64141.0</v>
      </c>
      <c r="B11520" s="3" t="s">
        <v>6893</v>
      </c>
      <c r="C11520" s="3" t="s">
        <v>6669</v>
      </c>
      <c r="D11520" s="3">
        <v>39.09</v>
      </c>
      <c r="E11520" s="3">
        <v>-94.58</v>
      </c>
      <c r="F11520" t="str">
        <f t="shared" si="1"/>
        <v>Kansas City, MO is at (39.09, -94.58)</v>
      </c>
    </row>
    <row r="11521">
      <c r="A11521" s="3">
        <v>64144.0</v>
      </c>
      <c r="B11521" s="3" t="s">
        <v>6893</v>
      </c>
      <c r="C11521" s="3" t="s">
        <v>6669</v>
      </c>
      <c r="D11521" s="3">
        <v>39.09</v>
      </c>
      <c r="E11521" s="3">
        <v>-94.58</v>
      </c>
      <c r="F11521" t="str">
        <f t="shared" si="1"/>
        <v>Kansas City, MO is at (39.09, -94.58)</v>
      </c>
    </row>
    <row r="11522">
      <c r="A11522" s="3">
        <v>64145.0</v>
      </c>
      <c r="B11522" s="3" t="s">
        <v>6893</v>
      </c>
      <c r="C11522" s="3" t="s">
        <v>6669</v>
      </c>
      <c r="D11522" s="3">
        <v>39.09</v>
      </c>
      <c r="E11522" s="3">
        <v>-94.58</v>
      </c>
      <c r="F11522" t="str">
        <f t="shared" si="1"/>
        <v>Kansas City, MO is at (39.09, -94.58)</v>
      </c>
    </row>
    <row r="11523">
      <c r="A11523" s="3">
        <v>64146.0</v>
      </c>
      <c r="B11523" s="3" t="s">
        <v>6893</v>
      </c>
      <c r="C11523" s="3" t="s">
        <v>6669</v>
      </c>
      <c r="D11523" s="3">
        <v>39.09</v>
      </c>
      <c r="E11523" s="3">
        <v>-94.58</v>
      </c>
      <c r="F11523" t="str">
        <f t="shared" si="1"/>
        <v>Kansas City, MO is at (39.09, -94.58)</v>
      </c>
    </row>
    <row r="11524">
      <c r="A11524" s="3">
        <v>64147.0</v>
      </c>
      <c r="B11524" s="3" t="s">
        <v>6893</v>
      </c>
      <c r="C11524" s="3" t="s">
        <v>6669</v>
      </c>
      <c r="D11524" s="3">
        <v>39.09</v>
      </c>
      <c r="E11524" s="3">
        <v>-94.58</v>
      </c>
      <c r="F11524" t="str">
        <f t="shared" si="1"/>
        <v>Kansas City, MO is at (39.09, -94.58)</v>
      </c>
    </row>
    <row r="11525">
      <c r="A11525" s="3">
        <v>64148.0</v>
      </c>
      <c r="B11525" s="3" t="s">
        <v>6893</v>
      </c>
      <c r="C11525" s="3" t="s">
        <v>6669</v>
      </c>
      <c r="D11525" s="3">
        <v>39.09</v>
      </c>
      <c r="E11525" s="3">
        <v>-94.58</v>
      </c>
      <c r="F11525" t="str">
        <f t="shared" si="1"/>
        <v>Kansas City, MO is at (39.09, -94.58)</v>
      </c>
    </row>
    <row r="11526">
      <c r="A11526" s="3">
        <v>64149.0</v>
      </c>
      <c r="B11526" s="3" t="s">
        <v>6893</v>
      </c>
      <c r="C11526" s="3" t="s">
        <v>6669</v>
      </c>
      <c r="D11526" s="3">
        <v>39.09</v>
      </c>
      <c r="E11526" s="3">
        <v>-94.58</v>
      </c>
      <c r="F11526" t="str">
        <f t="shared" si="1"/>
        <v>Kansas City, MO is at (39.09, -94.58)</v>
      </c>
    </row>
    <row r="11527">
      <c r="A11527" s="3">
        <v>64150.0</v>
      </c>
      <c r="B11527" s="3" t="s">
        <v>3043</v>
      </c>
      <c r="C11527" s="3" t="s">
        <v>6669</v>
      </c>
      <c r="D11527" s="3">
        <v>39.09</v>
      </c>
      <c r="E11527" s="3">
        <v>-94.58</v>
      </c>
      <c r="F11527" t="str">
        <f t="shared" si="1"/>
        <v>Riverside, MO is at (39.09, -94.58)</v>
      </c>
    </row>
    <row r="11528">
      <c r="A11528" s="3">
        <v>64151.0</v>
      </c>
      <c r="B11528" s="3" t="s">
        <v>6893</v>
      </c>
      <c r="C11528" s="3" t="s">
        <v>6669</v>
      </c>
      <c r="D11528" s="3">
        <v>39.09</v>
      </c>
      <c r="E11528" s="3">
        <v>-94.58</v>
      </c>
      <c r="F11528" t="str">
        <f t="shared" si="1"/>
        <v>Kansas City, MO is at (39.09, -94.58)</v>
      </c>
    </row>
    <row r="11529">
      <c r="A11529" s="3">
        <v>64152.0</v>
      </c>
      <c r="B11529" s="3" t="s">
        <v>6893</v>
      </c>
      <c r="C11529" s="3" t="s">
        <v>6669</v>
      </c>
      <c r="D11529" s="3">
        <v>39.09</v>
      </c>
      <c r="E11529" s="3">
        <v>-94.58</v>
      </c>
      <c r="F11529" t="str">
        <f t="shared" si="1"/>
        <v>Kansas City, MO is at (39.09, -94.58)</v>
      </c>
    </row>
    <row r="11530">
      <c r="A11530" s="3">
        <v>64153.0</v>
      </c>
      <c r="B11530" s="3" t="s">
        <v>6893</v>
      </c>
      <c r="C11530" s="3" t="s">
        <v>6669</v>
      </c>
      <c r="D11530" s="3">
        <v>39.09</v>
      </c>
      <c r="E11530" s="3">
        <v>-94.58</v>
      </c>
      <c r="F11530" t="str">
        <f t="shared" si="1"/>
        <v>Kansas City, MO is at (39.09, -94.58)</v>
      </c>
    </row>
    <row r="11531">
      <c r="A11531" s="3">
        <v>64154.0</v>
      </c>
      <c r="B11531" s="3" t="s">
        <v>6893</v>
      </c>
      <c r="C11531" s="3" t="s">
        <v>6669</v>
      </c>
      <c r="D11531" s="3">
        <v>39.09</v>
      </c>
      <c r="E11531" s="3">
        <v>-94.58</v>
      </c>
      <c r="F11531" t="str">
        <f t="shared" si="1"/>
        <v>Kansas City, MO is at (39.09, -94.58)</v>
      </c>
    </row>
    <row r="11532">
      <c r="A11532" s="3">
        <v>64155.0</v>
      </c>
      <c r="B11532" s="3" t="s">
        <v>6893</v>
      </c>
      <c r="C11532" s="3" t="s">
        <v>6669</v>
      </c>
      <c r="D11532" s="3">
        <v>39.09</v>
      </c>
      <c r="E11532" s="3">
        <v>-94.58</v>
      </c>
      <c r="F11532" t="str">
        <f t="shared" si="1"/>
        <v>Kansas City, MO is at (39.09, -94.58)</v>
      </c>
    </row>
    <row r="11533">
      <c r="A11533" s="3">
        <v>64156.0</v>
      </c>
      <c r="B11533" s="3" t="s">
        <v>6893</v>
      </c>
      <c r="C11533" s="3" t="s">
        <v>6669</v>
      </c>
      <c r="D11533" s="3">
        <v>39.09</v>
      </c>
      <c r="E11533" s="3">
        <v>-94.58</v>
      </c>
      <c r="F11533" t="str">
        <f t="shared" si="1"/>
        <v>Kansas City, MO is at (39.09, -94.58)</v>
      </c>
    </row>
    <row r="11534">
      <c r="A11534" s="3">
        <v>64157.0</v>
      </c>
      <c r="B11534" s="3" t="s">
        <v>6893</v>
      </c>
      <c r="C11534" s="3" t="s">
        <v>6669</v>
      </c>
      <c r="D11534" s="3">
        <v>39.09</v>
      </c>
      <c r="E11534" s="3">
        <v>-94.58</v>
      </c>
      <c r="F11534" t="str">
        <f t="shared" si="1"/>
        <v>Kansas City, MO is at (39.09, -94.58)</v>
      </c>
    </row>
    <row r="11535">
      <c r="A11535" s="3">
        <v>64158.0</v>
      </c>
      <c r="B11535" s="3" t="s">
        <v>6893</v>
      </c>
      <c r="C11535" s="3" t="s">
        <v>6669</v>
      </c>
      <c r="D11535" s="3">
        <v>39.09</v>
      </c>
      <c r="E11535" s="3">
        <v>-94.58</v>
      </c>
      <c r="F11535" t="str">
        <f t="shared" si="1"/>
        <v>Kansas City, MO is at (39.09, -94.58)</v>
      </c>
    </row>
    <row r="11536">
      <c r="A11536" s="3">
        <v>64161.0</v>
      </c>
      <c r="B11536" s="3" t="s">
        <v>6893</v>
      </c>
      <c r="C11536" s="3" t="s">
        <v>6669</v>
      </c>
      <c r="D11536" s="3">
        <v>39.09</v>
      </c>
      <c r="E11536" s="3">
        <v>-94.58</v>
      </c>
      <c r="F11536" t="str">
        <f t="shared" si="1"/>
        <v>Kansas City, MO is at (39.09, -94.58)</v>
      </c>
    </row>
    <row r="11537">
      <c r="A11537" s="3">
        <v>64163.0</v>
      </c>
      <c r="B11537" s="3" t="s">
        <v>6893</v>
      </c>
      <c r="C11537" s="3" t="s">
        <v>6669</v>
      </c>
      <c r="D11537" s="3">
        <v>39.09</v>
      </c>
      <c r="E11537" s="3">
        <v>-94.58</v>
      </c>
      <c r="F11537" t="str">
        <f t="shared" si="1"/>
        <v>Kansas City, MO is at (39.09, -94.58)</v>
      </c>
    </row>
    <row r="11538">
      <c r="A11538" s="3">
        <v>64164.0</v>
      </c>
      <c r="B11538" s="3" t="s">
        <v>6893</v>
      </c>
      <c r="C11538" s="3" t="s">
        <v>6669</v>
      </c>
      <c r="D11538" s="3">
        <v>39.09</v>
      </c>
      <c r="E11538" s="3">
        <v>-94.58</v>
      </c>
      <c r="F11538" t="str">
        <f t="shared" si="1"/>
        <v>Kansas City, MO is at (39.09, -94.58)</v>
      </c>
    </row>
    <row r="11539">
      <c r="A11539" s="3">
        <v>64165.0</v>
      </c>
      <c r="B11539" s="3" t="s">
        <v>6893</v>
      </c>
      <c r="C11539" s="3" t="s">
        <v>6669</v>
      </c>
      <c r="D11539" s="3">
        <v>39.09</v>
      </c>
      <c r="E11539" s="3">
        <v>-94.58</v>
      </c>
      <c r="F11539" t="str">
        <f t="shared" si="1"/>
        <v>Kansas City, MO is at (39.09, -94.58)</v>
      </c>
    </row>
    <row r="11540">
      <c r="A11540" s="3">
        <v>64166.0</v>
      </c>
      <c r="B11540" s="3" t="s">
        <v>6893</v>
      </c>
      <c r="C11540" s="3" t="s">
        <v>6669</v>
      </c>
      <c r="D11540" s="3">
        <v>39.09</v>
      </c>
      <c r="E11540" s="3">
        <v>-94.58</v>
      </c>
      <c r="F11540" t="str">
        <f t="shared" si="1"/>
        <v>Kansas City, MO is at (39.09, -94.58)</v>
      </c>
    </row>
    <row r="11541">
      <c r="A11541" s="3">
        <v>64167.0</v>
      </c>
      <c r="B11541" s="3" t="s">
        <v>6893</v>
      </c>
      <c r="C11541" s="3" t="s">
        <v>6669</v>
      </c>
      <c r="D11541" s="3">
        <v>39.09</v>
      </c>
      <c r="E11541" s="3">
        <v>-94.58</v>
      </c>
      <c r="F11541" t="str">
        <f t="shared" si="1"/>
        <v>Kansas City, MO is at (39.09, -94.58)</v>
      </c>
    </row>
    <row r="11542">
      <c r="A11542" s="3">
        <v>64168.0</v>
      </c>
      <c r="B11542" s="3" t="s">
        <v>6893</v>
      </c>
      <c r="C11542" s="3" t="s">
        <v>6669</v>
      </c>
      <c r="D11542" s="3">
        <v>39.09</v>
      </c>
      <c r="E11542" s="3">
        <v>-94.58</v>
      </c>
      <c r="F11542" t="str">
        <f t="shared" si="1"/>
        <v>Kansas City, MO is at (39.09, -94.58)</v>
      </c>
    </row>
    <row r="11543">
      <c r="A11543" s="3">
        <v>64170.0</v>
      </c>
      <c r="B11543" s="3" t="s">
        <v>6893</v>
      </c>
      <c r="C11543" s="3" t="s">
        <v>6669</v>
      </c>
      <c r="D11543" s="3">
        <v>39.09</v>
      </c>
      <c r="E11543" s="3">
        <v>-94.58</v>
      </c>
      <c r="F11543" t="str">
        <f t="shared" si="1"/>
        <v>Kansas City, MO is at (39.09, -94.58)</v>
      </c>
    </row>
    <row r="11544">
      <c r="A11544" s="3">
        <v>64171.0</v>
      </c>
      <c r="B11544" s="3" t="s">
        <v>6893</v>
      </c>
      <c r="C11544" s="3" t="s">
        <v>6669</v>
      </c>
      <c r="D11544" s="3">
        <v>39.09</v>
      </c>
      <c r="E11544" s="3">
        <v>-94.58</v>
      </c>
      <c r="F11544" t="str">
        <f t="shared" si="1"/>
        <v>Kansas City, MO is at (39.09, -94.58)</v>
      </c>
    </row>
    <row r="11545">
      <c r="A11545" s="3">
        <v>64172.0</v>
      </c>
      <c r="B11545" s="3" t="s">
        <v>6893</v>
      </c>
      <c r="C11545" s="3" t="s">
        <v>6669</v>
      </c>
      <c r="D11545" s="3">
        <v>39.09</v>
      </c>
      <c r="E11545" s="3">
        <v>-94.57</v>
      </c>
      <c r="F11545" t="str">
        <f t="shared" si="1"/>
        <v>Kansas City, MO is at (39.09, -94.57)</v>
      </c>
    </row>
    <row r="11546">
      <c r="A11546" s="3">
        <v>64179.0</v>
      </c>
      <c r="B11546" s="3" t="s">
        <v>6893</v>
      </c>
      <c r="C11546" s="3" t="s">
        <v>6669</v>
      </c>
      <c r="D11546" s="3">
        <v>39.09</v>
      </c>
      <c r="E11546" s="3">
        <v>-94.58</v>
      </c>
      <c r="F11546" t="str">
        <f t="shared" si="1"/>
        <v>Kansas City, MO is at (39.09, -94.58)</v>
      </c>
    </row>
    <row r="11547">
      <c r="A11547" s="3">
        <v>64180.0</v>
      </c>
      <c r="B11547" s="3" t="s">
        <v>6893</v>
      </c>
      <c r="C11547" s="3" t="s">
        <v>6669</v>
      </c>
      <c r="D11547" s="3">
        <v>39.09</v>
      </c>
      <c r="E11547" s="3">
        <v>-94.58</v>
      </c>
      <c r="F11547" t="str">
        <f t="shared" si="1"/>
        <v>Kansas City, MO is at (39.09, -94.58)</v>
      </c>
    </row>
    <row r="11548">
      <c r="A11548" s="3">
        <v>64183.0</v>
      </c>
      <c r="B11548" s="3" t="s">
        <v>6893</v>
      </c>
      <c r="C11548" s="3" t="s">
        <v>6669</v>
      </c>
      <c r="D11548" s="3">
        <v>39.09</v>
      </c>
      <c r="E11548" s="3">
        <v>-94.57</v>
      </c>
      <c r="F11548" t="str">
        <f t="shared" si="1"/>
        <v>Kansas City, MO is at (39.09, -94.57)</v>
      </c>
    </row>
    <row r="11549">
      <c r="A11549" s="3">
        <v>64184.0</v>
      </c>
      <c r="B11549" s="3" t="s">
        <v>6893</v>
      </c>
      <c r="C11549" s="3" t="s">
        <v>6669</v>
      </c>
      <c r="D11549" s="3">
        <v>39.09</v>
      </c>
      <c r="E11549" s="3">
        <v>-94.58</v>
      </c>
      <c r="F11549" t="str">
        <f t="shared" si="1"/>
        <v>Kansas City, MO is at (39.09, -94.58)</v>
      </c>
    </row>
    <row r="11550">
      <c r="A11550" s="3">
        <v>64185.0</v>
      </c>
      <c r="B11550" s="3" t="s">
        <v>6893</v>
      </c>
      <c r="C11550" s="3" t="s">
        <v>6669</v>
      </c>
      <c r="D11550" s="3">
        <v>39.08</v>
      </c>
      <c r="E11550" s="3">
        <v>-94.58</v>
      </c>
      <c r="F11550" t="str">
        <f t="shared" si="1"/>
        <v>Kansas City, MO is at (39.08, -94.58)</v>
      </c>
    </row>
    <row r="11551">
      <c r="A11551" s="3">
        <v>64187.0</v>
      </c>
      <c r="B11551" s="3" t="s">
        <v>6893</v>
      </c>
      <c r="C11551" s="3" t="s">
        <v>6669</v>
      </c>
      <c r="D11551" s="3">
        <v>39.09</v>
      </c>
      <c r="E11551" s="3">
        <v>-94.58</v>
      </c>
      <c r="F11551" t="str">
        <f t="shared" si="1"/>
        <v>Kansas City, MO is at (39.09, -94.58)</v>
      </c>
    </row>
    <row r="11552">
      <c r="A11552" s="3">
        <v>64188.0</v>
      </c>
      <c r="B11552" s="3" t="s">
        <v>6893</v>
      </c>
      <c r="C11552" s="3" t="s">
        <v>6669</v>
      </c>
      <c r="D11552" s="3">
        <v>39.09</v>
      </c>
      <c r="E11552" s="3">
        <v>-94.58</v>
      </c>
      <c r="F11552" t="str">
        <f t="shared" si="1"/>
        <v>Kansas City, MO is at (39.09, -94.58)</v>
      </c>
    </row>
    <row r="11553">
      <c r="A11553" s="3">
        <v>64190.0</v>
      </c>
      <c r="B11553" s="3" t="s">
        <v>6893</v>
      </c>
      <c r="C11553" s="3" t="s">
        <v>6669</v>
      </c>
      <c r="D11553" s="3">
        <v>39.09</v>
      </c>
      <c r="E11553" s="3">
        <v>-94.58</v>
      </c>
      <c r="F11553" t="str">
        <f t="shared" si="1"/>
        <v>Kansas City, MO is at (39.09, -94.58)</v>
      </c>
    </row>
    <row r="11554">
      <c r="A11554" s="3">
        <v>64191.0</v>
      </c>
      <c r="B11554" s="3" t="s">
        <v>6893</v>
      </c>
      <c r="C11554" s="3" t="s">
        <v>6669</v>
      </c>
      <c r="D11554" s="3">
        <v>39.09</v>
      </c>
      <c r="E11554" s="3">
        <v>-94.58</v>
      </c>
      <c r="F11554" t="str">
        <f t="shared" si="1"/>
        <v>Kansas City, MO is at (39.09, -94.58)</v>
      </c>
    </row>
    <row r="11555">
      <c r="A11555" s="3">
        <v>64192.0</v>
      </c>
      <c r="B11555" s="3" t="s">
        <v>6893</v>
      </c>
      <c r="C11555" s="3" t="s">
        <v>6669</v>
      </c>
      <c r="D11555" s="3">
        <v>38.95</v>
      </c>
      <c r="E11555" s="3">
        <v>-94.52</v>
      </c>
      <c r="F11555" t="str">
        <f t="shared" si="1"/>
        <v>Kansas City, MO is at (38.95, -94.52)</v>
      </c>
    </row>
    <row r="11556">
      <c r="A11556" s="3">
        <v>64193.0</v>
      </c>
      <c r="B11556" s="3" t="s">
        <v>6893</v>
      </c>
      <c r="C11556" s="3" t="s">
        <v>6669</v>
      </c>
      <c r="D11556" s="3">
        <v>39.08</v>
      </c>
      <c r="E11556" s="3">
        <v>-94.58</v>
      </c>
      <c r="F11556" t="str">
        <f t="shared" si="1"/>
        <v>Kansas City, MO is at (39.08, -94.58)</v>
      </c>
    </row>
    <row r="11557">
      <c r="A11557" s="3">
        <v>64194.0</v>
      </c>
      <c r="B11557" s="3" t="s">
        <v>6893</v>
      </c>
      <c r="C11557" s="3" t="s">
        <v>6669</v>
      </c>
      <c r="D11557" s="3">
        <v>39.08</v>
      </c>
      <c r="E11557" s="3">
        <v>-94.58</v>
      </c>
      <c r="F11557" t="str">
        <f t="shared" si="1"/>
        <v>Kansas City, MO is at (39.08, -94.58)</v>
      </c>
    </row>
    <row r="11558">
      <c r="A11558" s="3">
        <v>64195.0</v>
      </c>
      <c r="B11558" s="3" t="s">
        <v>6893</v>
      </c>
      <c r="C11558" s="3" t="s">
        <v>6669</v>
      </c>
      <c r="D11558" s="3">
        <v>39.09</v>
      </c>
      <c r="E11558" s="3">
        <v>-94.58</v>
      </c>
      <c r="F11558" t="str">
        <f t="shared" si="1"/>
        <v>Kansas City, MO is at (39.09, -94.58)</v>
      </c>
    </row>
    <row r="11559">
      <c r="A11559" s="3">
        <v>64196.0</v>
      </c>
      <c r="B11559" s="3" t="s">
        <v>6893</v>
      </c>
      <c r="C11559" s="3" t="s">
        <v>6669</v>
      </c>
      <c r="D11559" s="3">
        <v>39.09</v>
      </c>
      <c r="E11559" s="3">
        <v>-94.58</v>
      </c>
      <c r="F11559" t="str">
        <f t="shared" si="1"/>
        <v>Kansas City, MO is at (39.09, -94.58)</v>
      </c>
    </row>
    <row r="11560">
      <c r="A11560" s="3">
        <v>64197.0</v>
      </c>
      <c r="B11560" s="3" t="s">
        <v>6893</v>
      </c>
      <c r="C11560" s="3" t="s">
        <v>6669</v>
      </c>
      <c r="D11560" s="3">
        <v>39.09</v>
      </c>
      <c r="E11560" s="3">
        <v>-94.58</v>
      </c>
      <c r="F11560" t="str">
        <f t="shared" si="1"/>
        <v>Kansas City, MO is at (39.09, -94.58)</v>
      </c>
    </row>
    <row r="11561">
      <c r="A11561" s="3">
        <v>64198.0</v>
      </c>
      <c r="B11561" s="3" t="s">
        <v>6893</v>
      </c>
      <c r="C11561" s="3" t="s">
        <v>6669</v>
      </c>
      <c r="D11561" s="3">
        <v>39.09</v>
      </c>
      <c r="E11561" s="3">
        <v>-94.58</v>
      </c>
      <c r="F11561" t="str">
        <f t="shared" si="1"/>
        <v>Kansas City, MO is at (39.09, -94.58)</v>
      </c>
    </row>
    <row r="11562">
      <c r="A11562" s="3">
        <v>64199.0</v>
      </c>
      <c r="B11562" s="3" t="s">
        <v>6893</v>
      </c>
      <c r="C11562" s="3" t="s">
        <v>6669</v>
      </c>
      <c r="D11562" s="3">
        <v>39.09</v>
      </c>
      <c r="E11562" s="3">
        <v>-94.58</v>
      </c>
      <c r="F11562" t="str">
        <f t="shared" si="1"/>
        <v>Kansas City, MO is at (39.09, -94.58)</v>
      </c>
    </row>
    <row r="11563">
      <c r="A11563" s="3">
        <v>64401.0</v>
      </c>
      <c r="B11563" s="3" t="s">
        <v>3962</v>
      </c>
      <c r="C11563" s="3" t="s">
        <v>6669</v>
      </c>
      <c r="D11563" s="3">
        <v>39.65</v>
      </c>
      <c r="E11563" s="3">
        <v>-94.74</v>
      </c>
      <c r="F11563" t="str">
        <f t="shared" si="1"/>
        <v>Agency, MO is at (39.65, -94.74)</v>
      </c>
    </row>
    <row r="11564">
      <c r="A11564" s="3">
        <v>64402.0</v>
      </c>
      <c r="B11564" s="3" t="s">
        <v>1236</v>
      </c>
      <c r="C11564" s="3" t="s">
        <v>6669</v>
      </c>
      <c r="D11564" s="3">
        <v>40.24</v>
      </c>
      <c r="E11564" s="3">
        <v>-94.33</v>
      </c>
      <c r="F11564" t="str">
        <f t="shared" si="1"/>
        <v>Albany, MO is at (40.24, -94.33)</v>
      </c>
    </row>
    <row r="11565">
      <c r="A11565" s="3">
        <v>64420.0</v>
      </c>
      <c r="B11565" s="3" t="s">
        <v>3133</v>
      </c>
      <c r="C11565" s="3" t="s">
        <v>6669</v>
      </c>
      <c r="D11565" s="3">
        <v>40.48</v>
      </c>
      <c r="E11565" s="3">
        <v>-94.28</v>
      </c>
      <c r="F11565" t="str">
        <f t="shared" si="1"/>
        <v>Allendale, MO is at (40.48, -94.28)</v>
      </c>
    </row>
    <row r="11566">
      <c r="A11566" s="3">
        <v>64421.0</v>
      </c>
      <c r="B11566" s="3" t="s">
        <v>6894</v>
      </c>
      <c r="C11566" s="3" t="s">
        <v>6669</v>
      </c>
      <c r="D11566" s="3">
        <v>39.88</v>
      </c>
      <c r="E11566" s="3">
        <v>-94.89</v>
      </c>
      <c r="F11566" t="str">
        <f t="shared" si="1"/>
        <v>Amazonia, MO is at (39.88, -94.89)</v>
      </c>
    </row>
    <row r="11567">
      <c r="A11567" s="3">
        <v>64422.0</v>
      </c>
      <c r="B11567" s="3" t="s">
        <v>6895</v>
      </c>
      <c r="C11567" s="3" t="s">
        <v>6669</v>
      </c>
      <c r="D11567" s="3">
        <v>39.86</v>
      </c>
      <c r="E11567" s="3">
        <v>-94.43</v>
      </c>
      <c r="F11567" t="str">
        <f t="shared" si="1"/>
        <v>Amity, MO is at (39.86, -94.43)</v>
      </c>
    </row>
    <row r="11568">
      <c r="A11568" s="3">
        <v>64423.0</v>
      </c>
      <c r="B11568" s="3" t="s">
        <v>5229</v>
      </c>
      <c r="C11568" s="3" t="s">
        <v>6669</v>
      </c>
      <c r="D11568" s="3">
        <v>40.17</v>
      </c>
      <c r="E11568" s="3">
        <v>-94.82</v>
      </c>
      <c r="F11568" t="str">
        <f t="shared" si="1"/>
        <v>Barnard, MO is at (40.17, -94.82)</v>
      </c>
    </row>
    <row r="11569">
      <c r="A11569" s="3">
        <v>64424.0</v>
      </c>
      <c r="B11569" s="3" t="s">
        <v>876</v>
      </c>
      <c r="C11569" s="3" t="s">
        <v>6669</v>
      </c>
      <c r="D11569" s="3">
        <v>40.26</v>
      </c>
      <c r="E11569" s="3">
        <v>-94.02</v>
      </c>
      <c r="F11569" t="str">
        <f t="shared" si="1"/>
        <v>Bethany, MO is at (40.26, -94.02)</v>
      </c>
    </row>
    <row r="11570">
      <c r="A11570" s="3">
        <v>64426.0</v>
      </c>
      <c r="B11570" s="3" t="s">
        <v>6896</v>
      </c>
      <c r="C11570" s="3" t="s">
        <v>6669</v>
      </c>
      <c r="D11570" s="3">
        <v>40.47</v>
      </c>
      <c r="E11570" s="3">
        <v>-93.92</v>
      </c>
      <c r="F11570" t="str">
        <f t="shared" si="1"/>
        <v>Blythedale, MO is at (40.47, -93.92)</v>
      </c>
    </row>
    <row r="11571">
      <c r="A11571" s="3">
        <v>64427.0</v>
      </c>
      <c r="B11571" s="3" t="s">
        <v>6897</v>
      </c>
      <c r="C11571" s="3" t="s">
        <v>6669</v>
      </c>
      <c r="D11571" s="3">
        <v>40.11</v>
      </c>
      <c r="E11571" s="3">
        <v>-94.82</v>
      </c>
      <c r="F11571" t="str">
        <f t="shared" si="1"/>
        <v>Bolckow, MO is at (40.11, -94.82)</v>
      </c>
    </row>
    <row r="11572">
      <c r="A11572" s="3">
        <v>64428.0</v>
      </c>
      <c r="B11572" s="3" t="s">
        <v>6898</v>
      </c>
      <c r="C11572" s="3" t="s">
        <v>6669</v>
      </c>
      <c r="D11572" s="3">
        <v>40.45</v>
      </c>
      <c r="E11572" s="3">
        <v>-95.06</v>
      </c>
      <c r="F11572" t="str">
        <f t="shared" si="1"/>
        <v>Burlington Junction, MO is at (40.45, -95.06)</v>
      </c>
    </row>
    <row r="11573">
      <c r="A11573" s="3">
        <v>64429.0</v>
      </c>
      <c r="B11573" s="3" t="s">
        <v>1575</v>
      </c>
      <c r="C11573" s="3" t="s">
        <v>6669</v>
      </c>
      <c r="D11573" s="3">
        <v>39.74</v>
      </c>
      <c r="E11573" s="3">
        <v>-94.23</v>
      </c>
      <c r="F11573" t="str">
        <f t="shared" si="1"/>
        <v>Cameron, MO is at (39.74, -94.23)</v>
      </c>
    </row>
    <row r="11574">
      <c r="A11574" s="3">
        <v>64430.0</v>
      </c>
      <c r="B11574" s="3" t="s">
        <v>72</v>
      </c>
      <c r="C11574" s="3" t="s">
        <v>6669</v>
      </c>
      <c r="D11574" s="3">
        <v>39.81</v>
      </c>
      <c r="E11574" s="3">
        <v>-94.55</v>
      </c>
      <c r="F11574" t="str">
        <f t="shared" si="1"/>
        <v>Clarksdale, MO is at (39.81, -94.55)</v>
      </c>
    </row>
    <row r="11575">
      <c r="A11575" s="3">
        <v>64431.0</v>
      </c>
      <c r="B11575" s="3" t="s">
        <v>6899</v>
      </c>
      <c r="C11575" s="3" t="s">
        <v>6669</v>
      </c>
      <c r="D11575" s="3">
        <v>40.5</v>
      </c>
      <c r="E11575" s="3">
        <v>-95.03</v>
      </c>
      <c r="F11575" t="str">
        <f t="shared" si="1"/>
        <v>Clearmont, MO is at (40.5, -95.03)</v>
      </c>
    </row>
    <row r="11576">
      <c r="A11576" s="3">
        <v>64432.0</v>
      </c>
      <c r="B11576" s="3" t="s">
        <v>1408</v>
      </c>
      <c r="C11576" s="3" t="s">
        <v>6669</v>
      </c>
      <c r="D11576" s="3">
        <v>40.26</v>
      </c>
      <c r="E11576" s="3">
        <v>-94.67</v>
      </c>
      <c r="F11576" t="str">
        <f t="shared" si="1"/>
        <v>Clyde, MO is at (40.26, -94.67)</v>
      </c>
    </row>
    <row r="11577">
      <c r="A11577" s="3">
        <v>64433.0</v>
      </c>
      <c r="B11577" s="3" t="s">
        <v>6900</v>
      </c>
      <c r="C11577" s="3" t="s">
        <v>6669</v>
      </c>
      <c r="D11577" s="3">
        <v>40.25</v>
      </c>
      <c r="E11577" s="3">
        <v>-94.68</v>
      </c>
      <c r="F11577" t="str">
        <f t="shared" si="1"/>
        <v>Conception, MO is at (40.25, -94.68)</v>
      </c>
    </row>
    <row r="11578">
      <c r="A11578" s="3">
        <v>64434.0</v>
      </c>
      <c r="B11578" s="3" t="s">
        <v>6901</v>
      </c>
      <c r="C11578" s="3" t="s">
        <v>6669</v>
      </c>
      <c r="D11578" s="3">
        <v>40.26</v>
      </c>
      <c r="E11578" s="3">
        <v>-94.69</v>
      </c>
      <c r="F11578" t="str">
        <f t="shared" si="1"/>
        <v>Conception Junction, MO is at (40.26, -94.69)</v>
      </c>
    </row>
    <row r="11579">
      <c r="A11579" s="3">
        <v>64436.0</v>
      </c>
      <c r="B11579" s="3" t="s">
        <v>6902</v>
      </c>
      <c r="C11579" s="3" t="s">
        <v>6669</v>
      </c>
      <c r="D11579" s="3">
        <v>39.86</v>
      </c>
      <c r="E11579" s="3">
        <v>-94.67</v>
      </c>
      <c r="F11579" t="str">
        <f t="shared" si="1"/>
        <v>Cosby, MO is at (39.86, -94.67)</v>
      </c>
    </row>
    <row r="11580">
      <c r="A11580" s="3">
        <v>64437.0</v>
      </c>
      <c r="B11580" s="3" t="s">
        <v>6903</v>
      </c>
      <c r="C11580" s="3" t="s">
        <v>6669</v>
      </c>
      <c r="D11580" s="3">
        <v>40.19</v>
      </c>
      <c r="E11580" s="3">
        <v>-95.37</v>
      </c>
      <c r="F11580" t="str">
        <f t="shared" si="1"/>
        <v>Craig, MO is at (40.19, -95.37)</v>
      </c>
    </row>
    <row r="11581">
      <c r="A11581" s="3">
        <v>64438.0</v>
      </c>
      <c r="B11581" s="3" t="s">
        <v>2679</v>
      </c>
      <c r="C11581" s="3" t="s">
        <v>6669</v>
      </c>
      <c r="D11581" s="3">
        <v>40.19</v>
      </c>
      <c r="E11581" s="3">
        <v>-94.4</v>
      </c>
      <c r="F11581" t="str">
        <f t="shared" si="1"/>
        <v>Darlington, MO is at (40.19, -94.4)</v>
      </c>
    </row>
    <row r="11582">
      <c r="A11582" s="3">
        <v>64439.0</v>
      </c>
      <c r="B11582" s="3" t="s">
        <v>2761</v>
      </c>
      <c r="C11582" s="3" t="s">
        <v>6669</v>
      </c>
      <c r="D11582" s="3">
        <v>39.52</v>
      </c>
      <c r="E11582" s="3">
        <v>-94.77</v>
      </c>
      <c r="F11582" t="str">
        <f t="shared" si="1"/>
        <v>Dearborn, MO is at (39.52, -94.77)</v>
      </c>
    </row>
    <row r="11583">
      <c r="A11583" s="3">
        <v>64440.0</v>
      </c>
      <c r="B11583" s="3" t="s">
        <v>358</v>
      </c>
      <c r="C11583" s="3" t="s">
        <v>6669</v>
      </c>
      <c r="D11583" s="3">
        <v>39.58</v>
      </c>
      <c r="E11583" s="3">
        <v>-94.92</v>
      </c>
      <c r="F11583" t="str">
        <f t="shared" si="1"/>
        <v>De Kalb, MO is at (39.58, -94.92)</v>
      </c>
    </row>
    <row r="11584">
      <c r="A11584" s="3">
        <v>64441.0</v>
      </c>
      <c r="B11584" s="3" t="s">
        <v>2384</v>
      </c>
      <c r="C11584" s="3" t="s">
        <v>6669</v>
      </c>
      <c r="D11584" s="3">
        <v>40.39</v>
      </c>
      <c r="E11584" s="3">
        <v>-94.32</v>
      </c>
      <c r="F11584" t="str">
        <f t="shared" si="1"/>
        <v>Denver, MO is at (40.39, -94.32)</v>
      </c>
    </row>
    <row r="11585">
      <c r="A11585" s="3">
        <v>64442.0</v>
      </c>
      <c r="B11585" s="3" t="s">
        <v>6904</v>
      </c>
      <c r="C11585" s="3" t="s">
        <v>6669</v>
      </c>
      <c r="D11585" s="3">
        <v>40.46</v>
      </c>
      <c r="E11585" s="3">
        <v>-93.98</v>
      </c>
      <c r="F11585" t="str">
        <f t="shared" si="1"/>
        <v>Eagleville, MO is at (40.46, -93.98)</v>
      </c>
    </row>
    <row r="11586">
      <c r="A11586" s="3">
        <v>64443.0</v>
      </c>
      <c r="B11586" s="3" t="s">
        <v>4768</v>
      </c>
      <c r="C11586" s="3" t="s">
        <v>6669</v>
      </c>
      <c r="D11586" s="3">
        <v>39.72</v>
      </c>
      <c r="E11586" s="3">
        <v>-94.63</v>
      </c>
      <c r="F11586" t="str">
        <f t="shared" si="1"/>
        <v>Easton, MO is at (39.72, -94.63)</v>
      </c>
    </row>
    <row r="11587">
      <c r="A11587" s="3">
        <v>64444.0</v>
      </c>
      <c r="B11587" s="3" t="s">
        <v>1455</v>
      </c>
      <c r="C11587" s="3" t="s">
        <v>6669</v>
      </c>
      <c r="D11587" s="3">
        <v>39.5</v>
      </c>
      <c r="E11587" s="3">
        <v>-94.63</v>
      </c>
      <c r="F11587" t="str">
        <f t="shared" si="1"/>
        <v>Edgerton, MO is at (39.5, -94.63)</v>
      </c>
    </row>
    <row r="11588">
      <c r="A11588" s="3">
        <v>64445.0</v>
      </c>
      <c r="B11588" s="3" t="s">
        <v>5863</v>
      </c>
      <c r="C11588" s="3" t="s">
        <v>6669</v>
      </c>
      <c r="D11588" s="3">
        <v>40.51</v>
      </c>
      <c r="E11588" s="3">
        <v>-95.11</v>
      </c>
      <c r="F11588" t="str">
        <f t="shared" si="1"/>
        <v>Elmo, MO is at (40.51, -95.11)</v>
      </c>
    </row>
    <row r="11589">
      <c r="A11589" s="3">
        <v>64446.0</v>
      </c>
      <c r="B11589" s="3" t="s">
        <v>3915</v>
      </c>
      <c r="C11589" s="3" t="s">
        <v>6669</v>
      </c>
      <c r="D11589" s="3">
        <v>40.33</v>
      </c>
      <c r="E11589" s="3">
        <v>-95.39</v>
      </c>
      <c r="F11589" t="str">
        <f t="shared" si="1"/>
        <v>Fairfax, MO is at (40.33, -95.39)</v>
      </c>
    </row>
    <row r="11590">
      <c r="A11590" s="3">
        <v>64447.0</v>
      </c>
      <c r="B11590" s="3" t="s">
        <v>797</v>
      </c>
      <c r="C11590" s="3" t="s">
        <v>6669</v>
      </c>
      <c r="D11590" s="3">
        <v>39.98</v>
      </c>
      <c r="E11590" s="3">
        <v>-94.34</v>
      </c>
      <c r="F11590" t="str">
        <f t="shared" si="1"/>
        <v>Maysville, MO is at (39.98, -94.34)</v>
      </c>
    </row>
    <row r="11591">
      <c r="A11591" s="3">
        <v>64448.0</v>
      </c>
      <c r="B11591" s="3" t="s">
        <v>6905</v>
      </c>
      <c r="C11591" s="3" t="s">
        <v>6669</v>
      </c>
      <c r="D11591" s="3">
        <v>39.6</v>
      </c>
      <c r="E11591" s="3">
        <v>-94.81</v>
      </c>
      <c r="F11591" t="str">
        <f t="shared" si="1"/>
        <v>Faucett, MO is at (39.6, -94.81)</v>
      </c>
    </row>
    <row r="11592">
      <c r="A11592" s="3">
        <v>64449.0</v>
      </c>
      <c r="B11592" s="3" t="s">
        <v>2233</v>
      </c>
      <c r="C11592" s="3" t="s">
        <v>6669</v>
      </c>
      <c r="D11592" s="3">
        <v>40.02</v>
      </c>
      <c r="E11592" s="3">
        <v>-94.97</v>
      </c>
      <c r="F11592" t="str">
        <f t="shared" si="1"/>
        <v>Fillmore, MO is at (40.02, -94.97)</v>
      </c>
    </row>
    <row r="11593">
      <c r="A11593" s="3">
        <v>64451.0</v>
      </c>
      <c r="B11593" s="3" t="s">
        <v>3547</v>
      </c>
      <c r="C11593" s="3" t="s">
        <v>6669</v>
      </c>
      <c r="D11593" s="3">
        <v>39.98</v>
      </c>
      <c r="E11593" s="3">
        <v>-95.18</v>
      </c>
      <c r="F11593" t="str">
        <f t="shared" si="1"/>
        <v>Forest City, MO is at (39.98, -95.18)</v>
      </c>
    </row>
    <row r="11594">
      <c r="A11594" s="3">
        <v>64453.0</v>
      </c>
      <c r="B11594" s="3" t="s">
        <v>6906</v>
      </c>
      <c r="C11594" s="3" t="s">
        <v>6669</v>
      </c>
      <c r="D11594" s="3">
        <v>40.33</v>
      </c>
      <c r="E11594" s="3">
        <v>-94.42</v>
      </c>
      <c r="F11594" t="str">
        <f t="shared" si="1"/>
        <v>Gentry, MO is at (40.33, -94.42)</v>
      </c>
    </row>
    <row r="11595">
      <c r="A11595" s="3">
        <v>64454.0</v>
      </c>
      <c r="B11595" s="3" t="s">
        <v>6907</v>
      </c>
      <c r="C11595" s="3" t="s">
        <v>6669</v>
      </c>
      <c r="D11595" s="3">
        <v>39.61</v>
      </c>
      <c r="E11595" s="3">
        <v>-94.59</v>
      </c>
      <c r="F11595" t="str">
        <f t="shared" si="1"/>
        <v>Gower, MO is at (39.61, -94.59)</v>
      </c>
    </row>
    <row r="11596">
      <c r="A11596" s="3">
        <v>64455.0</v>
      </c>
      <c r="B11596" s="3" t="s">
        <v>1169</v>
      </c>
      <c r="C11596" s="3" t="s">
        <v>6669</v>
      </c>
      <c r="D11596" s="3">
        <v>40.2</v>
      </c>
      <c r="E11596" s="3">
        <v>-95.03</v>
      </c>
      <c r="F11596" t="str">
        <f t="shared" si="1"/>
        <v>Graham, MO is at (40.2, -95.03)</v>
      </c>
    </row>
    <row r="11597">
      <c r="A11597" s="3">
        <v>64456.0</v>
      </c>
      <c r="B11597" s="3" t="s">
        <v>6908</v>
      </c>
      <c r="C11597" s="3" t="s">
        <v>6669</v>
      </c>
      <c r="D11597" s="3">
        <v>40.48</v>
      </c>
      <c r="E11597" s="3">
        <v>-94.41</v>
      </c>
      <c r="F11597" t="str">
        <f t="shared" si="1"/>
        <v>Grant City, MO is at (40.48, -94.41)</v>
      </c>
    </row>
    <row r="11598">
      <c r="A11598" s="3">
        <v>64457.0</v>
      </c>
      <c r="B11598" s="3" t="s">
        <v>2432</v>
      </c>
      <c r="C11598" s="3" t="s">
        <v>6669</v>
      </c>
      <c r="D11598" s="3">
        <v>40.16</v>
      </c>
      <c r="E11598" s="3">
        <v>-94.73</v>
      </c>
      <c r="F11598" t="str">
        <f t="shared" si="1"/>
        <v>Guilford, MO is at (40.16, -94.73)</v>
      </c>
    </row>
    <row r="11599">
      <c r="A11599" s="3">
        <v>64458.0</v>
      </c>
      <c r="B11599" s="3" t="s">
        <v>2613</v>
      </c>
      <c r="C11599" s="3" t="s">
        <v>6669</v>
      </c>
      <c r="D11599" s="3">
        <v>40.53</v>
      </c>
      <c r="E11599" s="3">
        <v>-94.15</v>
      </c>
      <c r="F11599" t="str">
        <f t="shared" si="1"/>
        <v>Hatfield, MO is at (40.53, -94.15)</v>
      </c>
    </row>
    <row r="11600">
      <c r="A11600" s="3">
        <v>64459.0</v>
      </c>
      <c r="B11600" s="3" t="s">
        <v>1419</v>
      </c>
      <c r="C11600" s="3" t="s">
        <v>6669</v>
      </c>
      <c r="D11600" s="3">
        <v>39.93</v>
      </c>
      <c r="E11600" s="3">
        <v>-94.69</v>
      </c>
      <c r="F11600" t="str">
        <f t="shared" si="1"/>
        <v>Helena, MO is at (39.93, -94.69)</v>
      </c>
    </row>
    <row r="11601">
      <c r="A11601" s="3">
        <v>64461.0</v>
      </c>
      <c r="B11601" s="3" t="s">
        <v>3118</v>
      </c>
      <c r="C11601" s="3" t="s">
        <v>6669</v>
      </c>
      <c r="D11601" s="3">
        <v>40.55</v>
      </c>
      <c r="E11601" s="3">
        <v>-94.81</v>
      </c>
      <c r="F11601" t="str">
        <f t="shared" si="1"/>
        <v>Hopkins, MO is at (40.55, -94.81)</v>
      </c>
    </row>
    <row r="11602">
      <c r="A11602" s="3">
        <v>64463.0</v>
      </c>
      <c r="B11602" s="3" t="s">
        <v>6909</v>
      </c>
      <c r="C11602" s="3" t="s">
        <v>6669</v>
      </c>
      <c r="D11602" s="3">
        <v>40.05</v>
      </c>
      <c r="E11602" s="3">
        <v>-94.52</v>
      </c>
      <c r="F11602" t="str">
        <f t="shared" si="1"/>
        <v>King City, MO is at (40.05, -94.52)</v>
      </c>
    </row>
    <row r="11603">
      <c r="A11603" s="3">
        <v>64465.0</v>
      </c>
      <c r="B11603" s="3" t="s">
        <v>6910</v>
      </c>
      <c r="C11603" s="3" t="s">
        <v>6669</v>
      </c>
      <c r="D11603" s="3">
        <v>39.54</v>
      </c>
      <c r="E11603" s="3">
        <v>-94.32</v>
      </c>
      <c r="F11603" t="str">
        <f t="shared" si="1"/>
        <v>Lathrop, MO is at (39.54, -94.32)</v>
      </c>
    </row>
    <row r="11604">
      <c r="A11604" s="3">
        <v>64466.0</v>
      </c>
      <c r="B11604" s="3" t="s">
        <v>6911</v>
      </c>
      <c r="C11604" s="3" t="s">
        <v>6669</v>
      </c>
      <c r="D11604" s="3">
        <v>40.2</v>
      </c>
      <c r="E11604" s="3">
        <v>-95.07</v>
      </c>
      <c r="F11604" t="str">
        <f t="shared" si="1"/>
        <v>Maitland, MO is at (40.2, -95.07)</v>
      </c>
    </row>
    <row r="11605">
      <c r="A11605" s="3">
        <v>64467.0</v>
      </c>
      <c r="B11605" s="3" t="s">
        <v>1933</v>
      </c>
      <c r="C11605" s="3" t="s">
        <v>6669</v>
      </c>
      <c r="D11605" s="3">
        <v>40.38</v>
      </c>
      <c r="E11605" s="3">
        <v>-94.15</v>
      </c>
      <c r="F11605" t="str">
        <f t="shared" si="1"/>
        <v>Martinsville, MO is at (40.38, -94.15)</v>
      </c>
    </row>
    <row r="11606">
      <c r="A11606" s="3">
        <v>64468.0</v>
      </c>
      <c r="B11606" s="3" t="s">
        <v>6371</v>
      </c>
      <c r="C11606" s="3" t="s">
        <v>6669</v>
      </c>
      <c r="D11606" s="3">
        <v>40.34</v>
      </c>
      <c r="E11606" s="3">
        <v>-94.87</v>
      </c>
      <c r="F11606" t="str">
        <f t="shared" si="1"/>
        <v>Maryville, MO is at (40.34, -94.87)</v>
      </c>
    </row>
    <row r="11607">
      <c r="A11607" s="3">
        <v>64469.0</v>
      </c>
      <c r="B11607" s="3" t="s">
        <v>797</v>
      </c>
      <c r="C11607" s="3" t="s">
        <v>6669</v>
      </c>
      <c r="D11607" s="3">
        <v>39.88</v>
      </c>
      <c r="E11607" s="3">
        <v>-94.36</v>
      </c>
      <c r="F11607" t="str">
        <f t="shared" si="1"/>
        <v>Maysville, MO is at (39.88, -94.36)</v>
      </c>
    </row>
    <row r="11608">
      <c r="A11608" s="3">
        <v>64470.0</v>
      </c>
      <c r="B11608" s="3" t="s">
        <v>5310</v>
      </c>
      <c r="C11608" s="3" t="s">
        <v>6669</v>
      </c>
      <c r="D11608" s="3">
        <v>40.13</v>
      </c>
      <c r="E11608" s="3">
        <v>-95.23</v>
      </c>
      <c r="F11608" t="str">
        <f t="shared" si="1"/>
        <v>Mound City, MO is at (40.13, -95.23)</v>
      </c>
    </row>
    <row r="11609">
      <c r="A11609" s="3">
        <v>64471.0</v>
      </c>
      <c r="B11609" s="3" t="s">
        <v>3672</v>
      </c>
      <c r="C11609" s="3" t="s">
        <v>6669</v>
      </c>
      <c r="D11609" s="3">
        <v>40.26</v>
      </c>
      <c r="E11609" s="3">
        <v>-94.19</v>
      </c>
      <c r="F11609" t="str">
        <f t="shared" si="1"/>
        <v>New Hampton, MO is at (40.26, -94.19)</v>
      </c>
    </row>
    <row r="11610">
      <c r="A11610" s="3">
        <v>64473.0</v>
      </c>
      <c r="B11610" s="3" t="s">
        <v>1496</v>
      </c>
      <c r="C11610" s="3" t="s">
        <v>6669</v>
      </c>
      <c r="D11610" s="3">
        <v>39.98</v>
      </c>
      <c r="E11610" s="3">
        <v>-95.14</v>
      </c>
      <c r="F11610" t="str">
        <f t="shared" si="1"/>
        <v>Oregon, MO is at (39.98, -95.14)</v>
      </c>
    </row>
    <row r="11611">
      <c r="A11611" s="3">
        <v>64474.0</v>
      </c>
      <c r="B11611" s="3" t="s">
        <v>6912</v>
      </c>
      <c r="C11611" s="3" t="s">
        <v>6669</v>
      </c>
      <c r="D11611" s="3">
        <v>39.75</v>
      </c>
      <c r="E11611" s="3">
        <v>-94.35</v>
      </c>
      <c r="F11611" t="str">
        <f t="shared" si="1"/>
        <v>Osborn, MO is at (39.75, -94.35)</v>
      </c>
    </row>
    <row r="11612">
      <c r="A11612" s="3">
        <v>64475.0</v>
      </c>
      <c r="B11612" s="3" t="s">
        <v>3941</v>
      </c>
      <c r="C11612" s="3" t="s">
        <v>6669</v>
      </c>
      <c r="D11612" s="3">
        <v>40.44</v>
      </c>
      <c r="E11612" s="3">
        <v>-94.62</v>
      </c>
      <c r="F11612" t="str">
        <f t="shared" si="1"/>
        <v>Parnell, MO is at (40.44, -94.62)</v>
      </c>
    </row>
    <row r="11613">
      <c r="A11613" s="3">
        <v>64476.0</v>
      </c>
      <c r="B11613" s="3" t="s">
        <v>6913</v>
      </c>
      <c r="C11613" s="3" t="s">
        <v>6669</v>
      </c>
      <c r="D11613" s="3">
        <v>40.45</v>
      </c>
      <c r="E11613" s="3">
        <v>-94.84</v>
      </c>
      <c r="F11613" t="str">
        <f t="shared" si="1"/>
        <v>Pickering, MO is at (40.45, -94.84)</v>
      </c>
    </row>
    <row r="11614">
      <c r="A11614" s="3">
        <v>64477.0</v>
      </c>
      <c r="B11614" s="3" t="s">
        <v>6914</v>
      </c>
      <c r="C11614" s="3" t="s">
        <v>6669</v>
      </c>
      <c r="D11614" s="3">
        <v>39.56</v>
      </c>
      <c r="E11614" s="3">
        <v>-94.46</v>
      </c>
      <c r="F11614" t="str">
        <f t="shared" si="1"/>
        <v>Plattsburg, MO is at (39.56, -94.46)</v>
      </c>
    </row>
    <row r="11615">
      <c r="A11615" s="3">
        <v>64479.0</v>
      </c>
      <c r="B11615" s="3" t="s">
        <v>6915</v>
      </c>
      <c r="C11615" s="3" t="s">
        <v>6669</v>
      </c>
      <c r="D11615" s="3">
        <v>40.35</v>
      </c>
      <c r="E11615" s="3">
        <v>-94.67</v>
      </c>
      <c r="F11615" t="str">
        <f t="shared" si="1"/>
        <v>Ravenwood, MO is at (40.35, -94.67)</v>
      </c>
    </row>
    <row r="11616">
      <c r="A11616" s="3">
        <v>64480.0</v>
      </c>
      <c r="B11616" s="3" t="s">
        <v>6916</v>
      </c>
      <c r="C11616" s="3" t="s">
        <v>6669</v>
      </c>
      <c r="D11616" s="3">
        <v>40.06</v>
      </c>
      <c r="E11616" s="3">
        <v>-94.76</v>
      </c>
      <c r="F11616" t="str">
        <f t="shared" si="1"/>
        <v>Rea, MO is at (40.06, -94.76)</v>
      </c>
    </row>
    <row r="11617">
      <c r="A11617" s="3">
        <v>64481.0</v>
      </c>
      <c r="B11617" s="3" t="s">
        <v>1395</v>
      </c>
      <c r="C11617" s="3" t="s">
        <v>6669</v>
      </c>
      <c r="D11617" s="3">
        <v>40.37</v>
      </c>
      <c r="E11617" s="3">
        <v>-93.93</v>
      </c>
      <c r="F11617" t="str">
        <f t="shared" si="1"/>
        <v>Ridgeway, MO is at (40.37, -93.93)</v>
      </c>
    </row>
    <row r="11618">
      <c r="A11618" s="3">
        <v>64482.0</v>
      </c>
      <c r="B11618" s="3" t="s">
        <v>6917</v>
      </c>
      <c r="C11618" s="3" t="s">
        <v>6669</v>
      </c>
      <c r="D11618" s="3">
        <v>40.41</v>
      </c>
      <c r="E11618" s="3">
        <v>-95.51</v>
      </c>
      <c r="F11618" t="str">
        <f t="shared" si="1"/>
        <v>Rock Port, MO is at (40.41, -95.51)</v>
      </c>
    </row>
    <row r="11619">
      <c r="A11619" s="3">
        <v>64483.0</v>
      </c>
      <c r="B11619" s="3" t="s">
        <v>4538</v>
      </c>
      <c r="C11619" s="3" t="s">
        <v>6669</v>
      </c>
      <c r="D11619" s="3">
        <v>40.04</v>
      </c>
      <c r="E11619" s="3">
        <v>-94.82</v>
      </c>
      <c r="F11619" t="str">
        <f t="shared" si="1"/>
        <v>Rosendale, MO is at (40.04, -94.82)</v>
      </c>
    </row>
    <row r="11620">
      <c r="A11620" s="3">
        <v>64484.0</v>
      </c>
      <c r="B11620" s="3" t="s">
        <v>1363</v>
      </c>
      <c r="C11620" s="3" t="s">
        <v>6669</v>
      </c>
      <c r="D11620" s="3">
        <v>39.58</v>
      </c>
      <c r="E11620" s="3">
        <v>-95.02</v>
      </c>
      <c r="F11620" t="str">
        <f t="shared" si="1"/>
        <v>Rushville, MO is at (39.58, -95.02)</v>
      </c>
    </row>
    <row r="11621">
      <c r="A11621" s="3">
        <v>64485.0</v>
      </c>
      <c r="B11621" s="3" t="s">
        <v>1879</v>
      </c>
      <c r="C11621" s="3" t="s">
        <v>6669</v>
      </c>
      <c r="D11621" s="3">
        <v>39.93</v>
      </c>
      <c r="E11621" s="3">
        <v>-94.82</v>
      </c>
      <c r="F11621" t="str">
        <f t="shared" si="1"/>
        <v>Savannah, MO is at (39.93, -94.82)</v>
      </c>
    </row>
    <row r="11622">
      <c r="A11622" s="3">
        <v>64486.0</v>
      </c>
      <c r="B11622" s="3" t="s">
        <v>2216</v>
      </c>
      <c r="C11622" s="3" t="s">
        <v>6669</v>
      </c>
      <c r="D11622" s="3">
        <v>40.51</v>
      </c>
      <c r="E11622" s="3">
        <v>-94.61</v>
      </c>
      <c r="F11622" t="str">
        <f t="shared" si="1"/>
        <v>Sheridan, MO is at (40.51, -94.61)</v>
      </c>
    </row>
    <row r="11623">
      <c r="A11623" s="3">
        <v>64487.0</v>
      </c>
      <c r="B11623" s="3" t="s">
        <v>6918</v>
      </c>
      <c r="C11623" s="3" t="s">
        <v>6669</v>
      </c>
      <c r="D11623" s="3">
        <v>40.28</v>
      </c>
      <c r="E11623" s="3">
        <v>-95.07</v>
      </c>
      <c r="F11623" t="str">
        <f t="shared" si="1"/>
        <v>Skidmore, MO is at (40.28, -95.07)</v>
      </c>
    </row>
    <row r="11624">
      <c r="A11624" s="3">
        <v>64489.0</v>
      </c>
      <c r="B11624" s="3" t="s">
        <v>6919</v>
      </c>
      <c r="C11624" s="3" t="s">
        <v>6669</v>
      </c>
      <c r="D11624" s="3">
        <v>40.21</v>
      </c>
      <c r="E11624" s="3">
        <v>-94.53</v>
      </c>
      <c r="F11624" t="str">
        <f t="shared" si="1"/>
        <v>Stanberry, MO is at (40.21, -94.53)</v>
      </c>
    </row>
    <row r="11625">
      <c r="A11625" s="3">
        <v>64490.0</v>
      </c>
      <c r="B11625" s="3" t="s">
        <v>6920</v>
      </c>
      <c r="C11625" s="3" t="s">
        <v>6669</v>
      </c>
      <c r="D11625" s="3">
        <v>39.75</v>
      </c>
      <c r="E11625" s="3">
        <v>-94.49</v>
      </c>
      <c r="F11625" t="str">
        <f t="shared" si="1"/>
        <v>Stewartsville, MO is at (39.75, -94.49)</v>
      </c>
    </row>
    <row r="11626">
      <c r="A11626" s="3">
        <v>64491.0</v>
      </c>
      <c r="B11626" s="3" t="s">
        <v>6921</v>
      </c>
      <c r="C11626" s="3" t="s">
        <v>6669</v>
      </c>
      <c r="D11626" s="3">
        <v>40.44</v>
      </c>
      <c r="E11626" s="3">
        <v>-95.38</v>
      </c>
      <c r="F11626" t="str">
        <f t="shared" si="1"/>
        <v>Tarkio, MO is at (40.44, -95.38)</v>
      </c>
    </row>
    <row r="11627">
      <c r="A11627" s="3">
        <v>64492.0</v>
      </c>
      <c r="B11627" s="3" t="s">
        <v>2118</v>
      </c>
      <c r="C11627" s="3" t="s">
        <v>6669</v>
      </c>
      <c r="D11627" s="3">
        <v>39.47</v>
      </c>
      <c r="E11627" s="3">
        <v>-94.56</v>
      </c>
      <c r="F11627" t="str">
        <f t="shared" si="1"/>
        <v>Trimble, MO is at (39.47, -94.56)</v>
      </c>
    </row>
    <row r="11628">
      <c r="A11628" s="3">
        <v>64493.0</v>
      </c>
      <c r="B11628" s="3" t="s">
        <v>6922</v>
      </c>
      <c r="C11628" s="3" t="s">
        <v>6669</v>
      </c>
      <c r="D11628" s="3">
        <v>39.63</v>
      </c>
      <c r="E11628" s="3">
        <v>-94.32</v>
      </c>
      <c r="F11628" t="str">
        <f t="shared" si="1"/>
        <v>Turney, MO is at (39.63, -94.32)</v>
      </c>
    </row>
    <row r="11629">
      <c r="A11629" s="3">
        <v>64494.0</v>
      </c>
      <c r="B11629" s="3" t="s">
        <v>609</v>
      </c>
      <c r="C11629" s="3" t="s">
        <v>6669</v>
      </c>
      <c r="D11629" s="3">
        <v>39.97</v>
      </c>
      <c r="E11629" s="3">
        <v>-94.59</v>
      </c>
      <c r="F11629" t="str">
        <f t="shared" si="1"/>
        <v>Union Star, MO is at (39.97, -94.59)</v>
      </c>
    </row>
    <row r="11630">
      <c r="A11630" s="3">
        <v>64496.0</v>
      </c>
      <c r="B11630" s="3" t="s">
        <v>4900</v>
      </c>
      <c r="C11630" s="3" t="s">
        <v>6669</v>
      </c>
      <c r="D11630" s="3">
        <v>40.48</v>
      </c>
      <c r="E11630" s="3">
        <v>-95.62</v>
      </c>
      <c r="F11630" t="str">
        <f t="shared" si="1"/>
        <v>Watson, MO is at (40.48, -95.62)</v>
      </c>
    </row>
    <row r="11631">
      <c r="A11631" s="3">
        <v>64497.0</v>
      </c>
      <c r="B11631" s="3" t="s">
        <v>6923</v>
      </c>
      <c r="C11631" s="3" t="s">
        <v>6669</v>
      </c>
      <c r="D11631" s="3">
        <v>39.9</v>
      </c>
      <c r="E11631" s="3">
        <v>-94.24</v>
      </c>
      <c r="F11631" t="str">
        <f t="shared" si="1"/>
        <v>Weatherby, MO is at (39.9, -94.24)</v>
      </c>
    </row>
    <row r="11632">
      <c r="A11632" s="3">
        <v>64498.0</v>
      </c>
      <c r="B11632" s="3" t="s">
        <v>4349</v>
      </c>
      <c r="C11632" s="3" t="s">
        <v>6669</v>
      </c>
      <c r="D11632" s="3">
        <v>40.53</v>
      </c>
      <c r="E11632" s="3">
        <v>-95.32</v>
      </c>
      <c r="F11632" t="str">
        <f t="shared" si="1"/>
        <v>Westboro, MO is at (40.53, -95.32)</v>
      </c>
    </row>
    <row r="11633">
      <c r="A11633" s="3">
        <v>64499.0</v>
      </c>
      <c r="B11633" s="3" t="s">
        <v>6013</v>
      </c>
      <c r="C11633" s="3" t="s">
        <v>6669</v>
      </c>
      <c r="D11633" s="3">
        <v>40.4</v>
      </c>
      <c r="E11633" s="3">
        <v>-94.44</v>
      </c>
      <c r="F11633" t="str">
        <f t="shared" si="1"/>
        <v>Worth, MO is at (40.4, -94.44)</v>
      </c>
    </row>
    <row r="11634">
      <c r="A11634" s="3">
        <v>64501.0</v>
      </c>
      <c r="B11634" s="3" t="s">
        <v>16</v>
      </c>
      <c r="C11634" s="3" t="s">
        <v>6669</v>
      </c>
      <c r="D11634" s="3">
        <v>39.76</v>
      </c>
      <c r="E11634" s="3">
        <v>-94.85</v>
      </c>
      <c r="F11634" t="str">
        <f t="shared" si="1"/>
        <v>Saint Joseph, MO is at (39.76, -94.85)</v>
      </c>
    </row>
    <row r="11635">
      <c r="A11635" s="3">
        <v>64502.0</v>
      </c>
      <c r="B11635" s="3" t="s">
        <v>16</v>
      </c>
      <c r="C11635" s="3" t="s">
        <v>6669</v>
      </c>
      <c r="D11635" s="3">
        <v>39.76</v>
      </c>
      <c r="E11635" s="3">
        <v>-94.85</v>
      </c>
      <c r="F11635" t="str">
        <f t="shared" si="1"/>
        <v>Saint Joseph, MO is at (39.76, -94.85)</v>
      </c>
    </row>
    <row r="11636">
      <c r="A11636" s="3">
        <v>64503.0</v>
      </c>
      <c r="B11636" s="3" t="s">
        <v>16</v>
      </c>
      <c r="C11636" s="3" t="s">
        <v>6669</v>
      </c>
      <c r="D11636" s="3">
        <v>39.76</v>
      </c>
      <c r="E11636" s="3">
        <v>-94.85</v>
      </c>
      <c r="F11636" t="str">
        <f t="shared" si="1"/>
        <v>Saint Joseph, MO is at (39.76, -94.85)</v>
      </c>
    </row>
    <row r="11637">
      <c r="A11637" s="3">
        <v>64504.0</v>
      </c>
      <c r="B11637" s="3" t="s">
        <v>16</v>
      </c>
      <c r="C11637" s="3" t="s">
        <v>6669</v>
      </c>
      <c r="D11637" s="3">
        <v>39.76</v>
      </c>
      <c r="E11637" s="3">
        <v>-94.85</v>
      </c>
      <c r="F11637" t="str">
        <f t="shared" si="1"/>
        <v>Saint Joseph, MO is at (39.76, -94.85)</v>
      </c>
    </row>
    <row r="11638">
      <c r="A11638" s="3">
        <v>64505.0</v>
      </c>
      <c r="B11638" s="3" t="s">
        <v>16</v>
      </c>
      <c r="C11638" s="3" t="s">
        <v>6669</v>
      </c>
      <c r="D11638" s="3">
        <v>39.76</v>
      </c>
      <c r="E11638" s="3">
        <v>-94.85</v>
      </c>
      <c r="F11638" t="str">
        <f t="shared" si="1"/>
        <v>Saint Joseph, MO is at (39.76, -94.85)</v>
      </c>
    </row>
    <row r="11639">
      <c r="A11639" s="3">
        <v>64506.0</v>
      </c>
      <c r="B11639" s="3" t="s">
        <v>16</v>
      </c>
      <c r="C11639" s="3" t="s">
        <v>6669</v>
      </c>
      <c r="D11639" s="3">
        <v>39.76</v>
      </c>
      <c r="E11639" s="3">
        <v>-94.85</v>
      </c>
      <c r="F11639" t="str">
        <f t="shared" si="1"/>
        <v>Saint Joseph, MO is at (39.76, -94.85)</v>
      </c>
    </row>
    <row r="11640">
      <c r="A11640" s="3">
        <v>64507.0</v>
      </c>
      <c r="B11640" s="3" t="s">
        <v>16</v>
      </c>
      <c r="C11640" s="3" t="s">
        <v>6669</v>
      </c>
      <c r="D11640" s="3">
        <v>39.76</v>
      </c>
      <c r="E11640" s="3">
        <v>-94.85</v>
      </c>
      <c r="F11640" t="str">
        <f t="shared" si="1"/>
        <v>Saint Joseph, MO is at (39.76, -94.85)</v>
      </c>
    </row>
    <row r="11641">
      <c r="A11641" s="3">
        <v>64508.0</v>
      </c>
      <c r="B11641" s="3" t="s">
        <v>16</v>
      </c>
      <c r="C11641" s="3" t="s">
        <v>6669</v>
      </c>
      <c r="D11641" s="3">
        <v>39.76</v>
      </c>
      <c r="E11641" s="3">
        <v>-94.85</v>
      </c>
      <c r="F11641" t="str">
        <f t="shared" si="1"/>
        <v>Saint Joseph, MO is at (39.76, -94.85)</v>
      </c>
    </row>
    <row r="11642">
      <c r="A11642" s="3">
        <v>64601.0</v>
      </c>
      <c r="B11642" s="3" t="s">
        <v>2019</v>
      </c>
      <c r="C11642" s="3" t="s">
        <v>6669</v>
      </c>
      <c r="D11642" s="3">
        <v>39.79</v>
      </c>
      <c r="E11642" s="3">
        <v>-93.55</v>
      </c>
      <c r="F11642" t="str">
        <f t="shared" si="1"/>
        <v>Chillicothe, MO is at (39.79, -93.55)</v>
      </c>
    </row>
    <row r="11643">
      <c r="A11643" s="3">
        <v>64620.0</v>
      </c>
      <c r="B11643" s="3" t="s">
        <v>6465</v>
      </c>
      <c r="C11643" s="3" t="s">
        <v>6669</v>
      </c>
      <c r="D11643" s="3">
        <v>39.88</v>
      </c>
      <c r="E11643" s="3">
        <v>-94.08</v>
      </c>
      <c r="F11643" t="str">
        <f t="shared" si="1"/>
        <v>Altamont, MO is at (39.88, -94.08)</v>
      </c>
    </row>
    <row r="11644">
      <c r="A11644" s="3">
        <v>64622.0</v>
      </c>
      <c r="B11644" s="3" t="s">
        <v>6924</v>
      </c>
      <c r="C11644" s="3" t="s">
        <v>6669</v>
      </c>
      <c r="D11644" s="3">
        <v>39.45</v>
      </c>
      <c r="E11644" s="3">
        <v>-93.52</v>
      </c>
      <c r="F11644" t="str">
        <f t="shared" si="1"/>
        <v>Bogard, MO is at (39.45, -93.52)</v>
      </c>
    </row>
    <row r="11645">
      <c r="A11645" s="3">
        <v>64623.0</v>
      </c>
      <c r="B11645" s="3" t="s">
        <v>6925</v>
      </c>
      <c r="C11645" s="3" t="s">
        <v>6669</v>
      </c>
      <c r="D11645" s="3">
        <v>39.46</v>
      </c>
      <c r="E11645" s="3">
        <v>-93.33</v>
      </c>
      <c r="F11645" t="str">
        <f t="shared" si="1"/>
        <v>Bosworth, MO is at (39.46, -93.33)</v>
      </c>
    </row>
    <row r="11646">
      <c r="A11646" s="3">
        <v>64624.0</v>
      </c>
      <c r="B11646" s="3" t="s">
        <v>6926</v>
      </c>
      <c r="C11646" s="3" t="s">
        <v>6669</v>
      </c>
      <c r="D11646" s="3">
        <v>39.59</v>
      </c>
      <c r="E11646" s="3">
        <v>-93.79</v>
      </c>
      <c r="F11646" t="str">
        <f t="shared" si="1"/>
        <v>Braymer, MO is at (39.59, -93.79)</v>
      </c>
    </row>
    <row r="11647">
      <c r="A11647" s="3">
        <v>64625.0</v>
      </c>
      <c r="B11647" s="3" t="s">
        <v>2878</v>
      </c>
      <c r="C11647" s="3" t="s">
        <v>6669</v>
      </c>
      <c r="D11647" s="3">
        <v>39.76</v>
      </c>
      <c r="E11647" s="3">
        <v>-93.8</v>
      </c>
      <c r="F11647" t="str">
        <f t="shared" si="1"/>
        <v>Breckenridge, MO is at (39.76, -93.8)</v>
      </c>
    </row>
    <row r="11648">
      <c r="A11648" s="3">
        <v>64628.0</v>
      </c>
      <c r="B11648" s="3" t="s">
        <v>1724</v>
      </c>
      <c r="C11648" s="3" t="s">
        <v>6669</v>
      </c>
      <c r="D11648" s="3">
        <v>39.78</v>
      </c>
      <c r="E11648" s="3">
        <v>-93.07</v>
      </c>
      <c r="F11648" t="str">
        <f t="shared" si="1"/>
        <v>Brookfield, MO is at (39.78, -93.07)</v>
      </c>
    </row>
    <row r="11649">
      <c r="A11649" s="3">
        <v>64630.0</v>
      </c>
      <c r="B11649" s="3" t="s">
        <v>5728</v>
      </c>
      <c r="C11649" s="3" t="s">
        <v>6669</v>
      </c>
      <c r="D11649" s="3">
        <v>40.03</v>
      </c>
      <c r="E11649" s="3">
        <v>-93.16</v>
      </c>
      <c r="F11649" t="str">
        <f t="shared" si="1"/>
        <v>Browning, MO is at (40.03, -93.16)</v>
      </c>
    </row>
    <row r="11650">
      <c r="A11650" s="3">
        <v>64631.0</v>
      </c>
      <c r="B11650" s="3" t="s">
        <v>6927</v>
      </c>
      <c r="C11650" s="3" t="s">
        <v>6669</v>
      </c>
      <c r="D11650" s="3">
        <v>39.78</v>
      </c>
      <c r="E11650" s="3">
        <v>-92.88</v>
      </c>
      <c r="F11650" t="str">
        <f t="shared" si="1"/>
        <v>Bucklin, MO is at (39.78, -92.88)</v>
      </c>
    </row>
    <row r="11651">
      <c r="A11651" s="3">
        <v>64632.0</v>
      </c>
      <c r="B11651" s="3" t="s">
        <v>6928</v>
      </c>
      <c r="C11651" s="3" t="s">
        <v>6669</v>
      </c>
      <c r="D11651" s="3">
        <v>40.44</v>
      </c>
      <c r="E11651" s="3">
        <v>-93.77</v>
      </c>
      <c r="F11651" t="str">
        <f t="shared" si="1"/>
        <v>Cainsville, MO is at (40.44, -93.77)</v>
      </c>
    </row>
    <row r="11652">
      <c r="A11652" s="3">
        <v>64633.0</v>
      </c>
      <c r="B11652" s="3" t="s">
        <v>218</v>
      </c>
      <c r="C11652" s="3" t="s">
        <v>6669</v>
      </c>
      <c r="D11652" s="3">
        <v>39.36</v>
      </c>
      <c r="E11652" s="3">
        <v>-93.49</v>
      </c>
      <c r="F11652" t="str">
        <f t="shared" si="1"/>
        <v>Carrollton, MO is at (39.36, -93.49)</v>
      </c>
    </row>
    <row r="11653">
      <c r="A11653" s="3">
        <v>64635.0</v>
      </c>
      <c r="B11653" s="3" t="s">
        <v>6929</v>
      </c>
      <c r="C11653" s="3" t="s">
        <v>6669</v>
      </c>
      <c r="D11653" s="3">
        <v>39.92</v>
      </c>
      <c r="E11653" s="3">
        <v>-93.47</v>
      </c>
      <c r="F11653" t="str">
        <f t="shared" si="1"/>
        <v>Chula, MO is at (39.92, -93.47)</v>
      </c>
    </row>
    <row r="11654">
      <c r="A11654" s="3">
        <v>64636.0</v>
      </c>
      <c r="B11654" s="3" t="s">
        <v>6930</v>
      </c>
      <c r="C11654" s="3" t="s">
        <v>6669</v>
      </c>
      <c r="D11654" s="3">
        <v>40.1</v>
      </c>
      <c r="E11654" s="3">
        <v>-94.0</v>
      </c>
      <c r="F11654" t="str">
        <f t="shared" si="1"/>
        <v>Coffey, MO is at (40.1, -94)</v>
      </c>
    </row>
    <row r="11655">
      <c r="A11655" s="3">
        <v>64637.0</v>
      </c>
      <c r="B11655" s="3" t="s">
        <v>6931</v>
      </c>
      <c r="C11655" s="3" t="s">
        <v>6669</v>
      </c>
      <c r="D11655" s="3">
        <v>39.56</v>
      </c>
      <c r="E11655" s="3">
        <v>-93.92</v>
      </c>
      <c r="F11655" t="str">
        <f t="shared" si="1"/>
        <v>Cowgill, MO is at (39.56, -93.92)</v>
      </c>
    </row>
    <row r="11656">
      <c r="A11656" s="3">
        <v>64638.0</v>
      </c>
      <c r="B11656" s="3" t="s">
        <v>6932</v>
      </c>
      <c r="C11656" s="3" t="s">
        <v>6669</v>
      </c>
      <c r="D11656" s="3">
        <v>39.66</v>
      </c>
      <c r="E11656" s="3">
        <v>-93.63</v>
      </c>
      <c r="F11656" t="str">
        <f t="shared" si="1"/>
        <v>Dawn, MO is at (39.66, -93.63)</v>
      </c>
    </row>
    <row r="11657">
      <c r="A11657" s="3">
        <v>64639.0</v>
      </c>
      <c r="B11657" s="3" t="s">
        <v>4014</v>
      </c>
      <c r="C11657" s="3" t="s">
        <v>6669</v>
      </c>
      <c r="D11657" s="3">
        <v>39.38</v>
      </c>
      <c r="E11657" s="3">
        <v>-93.22</v>
      </c>
      <c r="F11657" t="str">
        <f t="shared" si="1"/>
        <v>De Witt, MO is at (39.38, -93.22)</v>
      </c>
    </row>
    <row r="11658">
      <c r="A11658" s="3">
        <v>64640.0</v>
      </c>
      <c r="B11658" s="3" t="s">
        <v>6933</v>
      </c>
      <c r="C11658" s="3" t="s">
        <v>6669</v>
      </c>
      <c r="D11658" s="3">
        <v>39.91</v>
      </c>
      <c r="E11658" s="3">
        <v>-93.96</v>
      </c>
      <c r="F11658" t="str">
        <f t="shared" si="1"/>
        <v>Gallatin, MO is at (39.91, -93.96)</v>
      </c>
    </row>
    <row r="11659">
      <c r="A11659" s="3">
        <v>64641.0</v>
      </c>
      <c r="B11659" s="3" t="s">
        <v>3440</v>
      </c>
      <c r="C11659" s="3" t="s">
        <v>6669</v>
      </c>
      <c r="D11659" s="3">
        <v>40.12</v>
      </c>
      <c r="E11659" s="3">
        <v>-93.38</v>
      </c>
      <c r="F11659" t="str">
        <f t="shared" si="1"/>
        <v>Galt, MO is at (40.12, -93.38)</v>
      </c>
    </row>
    <row r="11660">
      <c r="A11660" s="3">
        <v>64642.0</v>
      </c>
      <c r="B11660" s="3" t="s">
        <v>6934</v>
      </c>
      <c r="C11660" s="3" t="s">
        <v>6669</v>
      </c>
      <c r="D11660" s="3">
        <v>40.13</v>
      </c>
      <c r="E11660" s="3">
        <v>-93.87</v>
      </c>
      <c r="F11660" t="str">
        <f t="shared" si="1"/>
        <v>Gilman City, MO is at (40.13, -93.87)</v>
      </c>
    </row>
    <row r="11661">
      <c r="A11661" s="3">
        <v>64643.0</v>
      </c>
      <c r="B11661" s="3" t="s">
        <v>2925</v>
      </c>
      <c r="C11661" s="3" t="s">
        <v>6669</v>
      </c>
      <c r="D11661" s="3">
        <v>39.6</v>
      </c>
      <c r="E11661" s="3">
        <v>-93.34</v>
      </c>
      <c r="F11661" t="str">
        <f t="shared" si="1"/>
        <v>Hale, MO is at (39.6, -93.34)</v>
      </c>
    </row>
    <row r="11662">
      <c r="A11662" s="3">
        <v>64644.0</v>
      </c>
      <c r="B11662" s="3" t="s">
        <v>482</v>
      </c>
      <c r="C11662" s="3" t="s">
        <v>6669</v>
      </c>
      <c r="D11662" s="3">
        <v>39.74</v>
      </c>
      <c r="E11662" s="3">
        <v>-94.0</v>
      </c>
      <c r="F11662" t="str">
        <f t="shared" si="1"/>
        <v>Hamilton, MO is at (39.74, -94)</v>
      </c>
    </row>
    <row r="11663">
      <c r="A11663" s="3">
        <v>64645.0</v>
      </c>
      <c r="B11663" s="3" t="s">
        <v>3323</v>
      </c>
      <c r="C11663" s="3" t="s">
        <v>6669</v>
      </c>
      <c r="D11663" s="3">
        <v>40.3</v>
      </c>
      <c r="E11663" s="3">
        <v>-93.35</v>
      </c>
      <c r="F11663" t="str">
        <f t="shared" si="1"/>
        <v>Harris, MO is at (40.3, -93.35)</v>
      </c>
    </row>
    <row r="11664">
      <c r="A11664" s="3">
        <v>64646.0</v>
      </c>
      <c r="B11664" s="3" t="s">
        <v>6935</v>
      </c>
      <c r="C11664" s="3" t="s">
        <v>6669</v>
      </c>
      <c r="D11664" s="3">
        <v>40.12</v>
      </c>
      <c r="E11664" s="3">
        <v>-93.31</v>
      </c>
      <c r="F11664" t="str">
        <f t="shared" si="1"/>
        <v>Humphreys, MO is at (40.12, -93.31)</v>
      </c>
    </row>
    <row r="11665">
      <c r="A11665" s="3">
        <v>64647.0</v>
      </c>
      <c r="B11665" s="3" t="s">
        <v>6936</v>
      </c>
      <c r="C11665" s="3" t="s">
        <v>6669</v>
      </c>
      <c r="D11665" s="3">
        <v>40.0</v>
      </c>
      <c r="E11665" s="3">
        <v>-93.98</v>
      </c>
      <c r="F11665" t="str">
        <f t="shared" si="1"/>
        <v>Jameson, MO is at (40, -93.98)</v>
      </c>
    </row>
    <row r="11666">
      <c r="A11666" s="3">
        <v>64648.0</v>
      </c>
      <c r="B11666" s="3" t="s">
        <v>6937</v>
      </c>
      <c r="C11666" s="3" t="s">
        <v>6669</v>
      </c>
      <c r="D11666" s="3">
        <v>39.97</v>
      </c>
      <c r="E11666" s="3">
        <v>-93.8</v>
      </c>
      <c r="F11666" t="str">
        <f t="shared" si="1"/>
        <v>Jamesport, MO is at (39.97, -93.8)</v>
      </c>
    </row>
    <row r="11667">
      <c r="A11667" s="3">
        <v>64649.0</v>
      </c>
      <c r="B11667" s="3" t="s">
        <v>6938</v>
      </c>
      <c r="C11667" s="3" t="s">
        <v>6669</v>
      </c>
      <c r="D11667" s="3">
        <v>39.78</v>
      </c>
      <c r="E11667" s="3">
        <v>-94.1</v>
      </c>
      <c r="F11667" t="str">
        <f t="shared" si="1"/>
        <v>Kidder, MO is at (39.78, -94.1)</v>
      </c>
    </row>
    <row r="11668">
      <c r="A11668" s="3">
        <v>64650.0</v>
      </c>
      <c r="B11668" s="3" t="s">
        <v>2038</v>
      </c>
      <c r="C11668" s="3" t="s">
        <v>6669</v>
      </c>
      <c r="D11668" s="3">
        <v>39.64</v>
      </c>
      <c r="E11668" s="3">
        <v>-94.03</v>
      </c>
      <c r="F11668" t="str">
        <f t="shared" si="1"/>
        <v>Kingston, MO is at (39.64, -94.03)</v>
      </c>
    </row>
    <row r="11669">
      <c r="A11669" s="3">
        <v>64651.0</v>
      </c>
      <c r="B11669" s="3" t="s">
        <v>6939</v>
      </c>
      <c r="C11669" s="3" t="s">
        <v>6669</v>
      </c>
      <c r="D11669" s="3">
        <v>39.78</v>
      </c>
      <c r="E11669" s="3">
        <v>-93.16</v>
      </c>
      <c r="F11669" t="str">
        <f t="shared" si="1"/>
        <v>Laclede, MO is at (39.78, -93.16)</v>
      </c>
    </row>
    <row r="11670">
      <c r="A11670" s="3">
        <v>64652.0</v>
      </c>
      <c r="B11670" s="3" t="s">
        <v>6940</v>
      </c>
      <c r="C11670" s="3" t="s">
        <v>6669</v>
      </c>
      <c r="D11670" s="3">
        <v>40.02</v>
      </c>
      <c r="E11670" s="3">
        <v>-93.44</v>
      </c>
      <c r="F11670" t="str">
        <f t="shared" si="1"/>
        <v>Laredo, MO is at (40.02, -93.44)</v>
      </c>
    </row>
    <row r="11671">
      <c r="A11671" s="3">
        <v>64653.0</v>
      </c>
      <c r="B11671" s="3" t="s">
        <v>6941</v>
      </c>
      <c r="C11671" s="3" t="s">
        <v>6669</v>
      </c>
      <c r="D11671" s="3">
        <v>39.87</v>
      </c>
      <c r="E11671" s="3">
        <v>-93.18</v>
      </c>
      <c r="F11671" t="str">
        <f t="shared" si="1"/>
        <v>Linneus, MO is at (39.87, -93.18)</v>
      </c>
    </row>
    <row r="11672">
      <c r="A11672" s="3">
        <v>64654.0</v>
      </c>
      <c r="B11672" s="3" t="s">
        <v>6942</v>
      </c>
      <c r="C11672" s="3" t="s">
        <v>6669</v>
      </c>
      <c r="D11672" s="3">
        <v>39.84</v>
      </c>
      <c r="E11672" s="3">
        <v>-93.77</v>
      </c>
      <c r="F11672" t="str">
        <f t="shared" si="1"/>
        <v>Lock Springs, MO is at (39.84, -93.77)</v>
      </c>
    </row>
    <row r="11673">
      <c r="A11673" s="3">
        <v>64655.0</v>
      </c>
      <c r="B11673" s="3" t="s">
        <v>2400</v>
      </c>
      <c r="C11673" s="3" t="s">
        <v>6669</v>
      </c>
      <c r="D11673" s="3">
        <v>40.46</v>
      </c>
      <c r="E11673" s="3">
        <v>-93.29</v>
      </c>
      <c r="F11673" t="str">
        <f t="shared" si="1"/>
        <v>Lucerne, MO is at (40.46, -93.29)</v>
      </c>
    </row>
    <row r="11674">
      <c r="A11674" s="3">
        <v>64656.0</v>
      </c>
      <c r="B11674" s="3" t="s">
        <v>295</v>
      </c>
      <c r="C11674" s="3" t="s">
        <v>6669</v>
      </c>
      <c r="D11674" s="3">
        <v>39.65</v>
      </c>
      <c r="E11674" s="3">
        <v>-93.7</v>
      </c>
      <c r="F11674" t="str">
        <f t="shared" si="1"/>
        <v>Ludlow, MO is at (39.65, -93.7)</v>
      </c>
    </row>
    <row r="11675">
      <c r="A11675" s="3">
        <v>64657.0</v>
      </c>
      <c r="B11675" s="3" t="s">
        <v>6943</v>
      </c>
      <c r="C11675" s="3" t="s">
        <v>6669</v>
      </c>
      <c r="D11675" s="3">
        <v>40.11</v>
      </c>
      <c r="E11675" s="3">
        <v>-94.22</v>
      </c>
      <c r="F11675" t="str">
        <f t="shared" si="1"/>
        <v>Mc Fall, MO is at (40.11, -94.22)</v>
      </c>
    </row>
    <row r="11676">
      <c r="A11676" s="3">
        <v>64658.0</v>
      </c>
      <c r="B11676" s="3" t="s">
        <v>6944</v>
      </c>
      <c r="C11676" s="3" t="s">
        <v>6669</v>
      </c>
      <c r="D11676" s="3">
        <v>39.71</v>
      </c>
      <c r="E11676" s="3">
        <v>-92.94</v>
      </c>
      <c r="F11676" t="str">
        <f t="shared" si="1"/>
        <v>Marceline, MO is at (39.71, -92.94)</v>
      </c>
    </row>
    <row r="11677">
      <c r="A11677" s="3">
        <v>64659.0</v>
      </c>
      <c r="B11677" s="3" t="s">
        <v>459</v>
      </c>
      <c r="C11677" s="3" t="s">
        <v>6669</v>
      </c>
      <c r="D11677" s="3">
        <v>39.78</v>
      </c>
      <c r="E11677" s="3">
        <v>-93.3</v>
      </c>
      <c r="F11677" t="str">
        <f t="shared" si="1"/>
        <v>Meadville, MO is at (39.78, -93.3)</v>
      </c>
    </row>
    <row r="11678">
      <c r="A11678" s="3">
        <v>64660.0</v>
      </c>
      <c r="B11678" s="3" t="s">
        <v>2160</v>
      </c>
      <c r="C11678" s="3" t="s">
        <v>6669</v>
      </c>
      <c r="D11678" s="3">
        <v>39.59</v>
      </c>
      <c r="E11678" s="3">
        <v>-93.13</v>
      </c>
      <c r="F11678" t="str">
        <f t="shared" si="1"/>
        <v>Mendon, MO is at (39.59, -93.13)</v>
      </c>
    </row>
    <row r="11679">
      <c r="A11679" s="3">
        <v>64661.0</v>
      </c>
      <c r="B11679" s="3" t="s">
        <v>4377</v>
      </c>
      <c r="C11679" s="3" t="s">
        <v>6669</v>
      </c>
      <c r="D11679" s="3">
        <v>40.51</v>
      </c>
      <c r="E11679" s="3">
        <v>-93.52</v>
      </c>
      <c r="F11679" t="str">
        <f t="shared" si="1"/>
        <v>Mercer, MO is at (40.51, -93.52)</v>
      </c>
    </row>
    <row r="11680">
      <c r="A11680" s="3">
        <v>64664.0</v>
      </c>
      <c r="B11680" s="3" t="s">
        <v>2246</v>
      </c>
      <c r="C11680" s="3" t="s">
        <v>6669</v>
      </c>
      <c r="D11680" s="3">
        <v>39.74</v>
      </c>
      <c r="E11680" s="3">
        <v>-93.72</v>
      </c>
      <c r="F11680" t="str">
        <f t="shared" si="1"/>
        <v>Mooresville, MO is at (39.74, -93.72)</v>
      </c>
    </row>
    <row r="11681">
      <c r="A11681" s="3">
        <v>64667.0</v>
      </c>
      <c r="B11681" s="3" t="s">
        <v>2697</v>
      </c>
      <c r="C11681" s="3" t="s">
        <v>6669</v>
      </c>
      <c r="D11681" s="3">
        <v>40.37</v>
      </c>
      <c r="E11681" s="3">
        <v>-93.33</v>
      </c>
      <c r="F11681" t="str">
        <f t="shared" si="1"/>
        <v>Newtown, MO is at (40.37, -93.33)</v>
      </c>
    </row>
    <row r="11682">
      <c r="A11682" s="3">
        <v>64668.0</v>
      </c>
      <c r="B11682" s="3" t="s">
        <v>6945</v>
      </c>
      <c r="C11682" s="3" t="s">
        <v>6669</v>
      </c>
      <c r="D11682" s="3">
        <v>39.3</v>
      </c>
      <c r="E11682" s="3">
        <v>-93.67</v>
      </c>
      <c r="F11682" t="str">
        <f t="shared" si="1"/>
        <v>Norborne, MO is at (39.3, -93.67)</v>
      </c>
    </row>
    <row r="11683">
      <c r="A11683" s="3">
        <v>64670.0</v>
      </c>
      <c r="B11683" s="3" t="s">
        <v>6946</v>
      </c>
      <c r="C11683" s="3" t="s">
        <v>6669</v>
      </c>
      <c r="D11683" s="3">
        <v>40.04</v>
      </c>
      <c r="E11683" s="3">
        <v>-94.13</v>
      </c>
      <c r="F11683" t="str">
        <f t="shared" si="1"/>
        <v>Pattonsburg, MO is at (40.04, -94.13)</v>
      </c>
    </row>
    <row r="11684">
      <c r="A11684" s="3">
        <v>64671.0</v>
      </c>
      <c r="B11684" s="3" t="s">
        <v>6110</v>
      </c>
      <c r="C11684" s="3" t="s">
        <v>6669</v>
      </c>
      <c r="D11684" s="3">
        <v>39.55</v>
      </c>
      <c r="E11684" s="3">
        <v>-94.04</v>
      </c>
      <c r="F11684" t="str">
        <f t="shared" si="1"/>
        <v>Polo, MO is at (39.55, -94.04)</v>
      </c>
    </row>
    <row r="11685">
      <c r="A11685" s="3">
        <v>64672.0</v>
      </c>
      <c r="B11685" s="3" t="s">
        <v>6947</v>
      </c>
      <c r="C11685" s="3" t="s">
        <v>6669</v>
      </c>
      <c r="D11685" s="3">
        <v>40.54</v>
      </c>
      <c r="E11685" s="3">
        <v>-93.3</v>
      </c>
      <c r="F11685" t="str">
        <f t="shared" si="1"/>
        <v>Powersville, MO is at (40.54, -93.3)</v>
      </c>
    </row>
    <row r="11686">
      <c r="A11686" s="3">
        <v>64673.0</v>
      </c>
      <c r="B11686" s="3" t="s">
        <v>1208</v>
      </c>
      <c r="C11686" s="3" t="s">
        <v>6669</v>
      </c>
      <c r="D11686" s="3">
        <v>40.39</v>
      </c>
      <c r="E11686" s="3">
        <v>-93.58</v>
      </c>
      <c r="F11686" t="str">
        <f t="shared" si="1"/>
        <v>Princeton, MO is at (40.39, -93.58)</v>
      </c>
    </row>
    <row r="11687">
      <c r="A11687" s="3">
        <v>64674.0</v>
      </c>
      <c r="B11687" s="3" t="s">
        <v>6948</v>
      </c>
      <c r="C11687" s="3" t="s">
        <v>6669</v>
      </c>
      <c r="D11687" s="3">
        <v>39.95</v>
      </c>
      <c r="E11687" s="3">
        <v>-93.16</v>
      </c>
      <c r="F11687" t="str">
        <f t="shared" si="1"/>
        <v>Purdin, MO is at (39.95, -93.16)</v>
      </c>
    </row>
    <row r="11688">
      <c r="A11688" s="3">
        <v>64676.0</v>
      </c>
      <c r="B11688" s="3" t="s">
        <v>6949</v>
      </c>
      <c r="C11688" s="3" t="s">
        <v>6669</v>
      </c>
      <c r="D11688" s="3">
        <v>39.65</v>
      </c>
      <c r="E11688" s="3">
        <v>-93.06</v>
      </c>
      <c r="F11688" t="str">
        <f t="shared" si="1"/>
        <v>Rothville, MO is at (39.65, -93.06)</v>
      </c>
    </row>
    <row r="11689">
      <c r="A11689" s="3">
        <v>64679.0</v>
      </c>
      <c r="B11689" s="3" t="s">
        <v>6950</v>
      </c>
      <c r="C11689" s="3" t="s">
        <v>6669</v>
      </c>
      <c r="D11689" s="3">
        <v>40.24</v>
      </c>
      <c r="E11689" s="3">
        <v>-93.59</v>
      </c>
      <c r="F11689" t="str">
        <f t="shared" si="1"/>
        <v>Spickard, MO is at (40.24, -93.59)</v>
      </c>
    </row>
    <row r="11690">
      <c r="A11690" s="3">
        <v>64680.0</v>
      </c>
      <c r="B11690" s="3" t="s">
        <v>6951</v>
      </c>
      <c r="C11690" s="3" t="s">
        <v>6669</v>
      </c>
      <c r="D11690" s="3">
        <v>39.41</v>
      </c>
      <c r="E11690" s="3">
        <v>-93.76</v>
      </c>
      <c r="F11690" t="str">
        <f t="shared" si="1"/>
        <v>Stet, MO is at (39.41, -93.76)</v>
      </c>
    </row>
    <row r="11691">
      <c r="A11691" s="3">
        <v>64681.0</v>
      </c>
      <c r="B11691" s="3" t="s">
        <v>245</v>
      </c>
      <c r="C11691" s="3" t="s">
        <v>6669</v>
      </c>
      <c r="D11691" s="3">
        <v>39.65</v>
      </c>
      <c r="E11691" s="3">
        <v>-93.24</v>
      </c>
      <c r="F11691" t="str">
        <f t="shared" si="1"/>
        <v>Sumner, MO is at (39.65, -93.24)</v>
      </c>
    </row>
    <row r="11692">
      <c r="A11692" s="3">
        <v>64682.0</v>
      </c>
      <c r="B11692" s="3" t="s">
        <v>6952</v>
      </c>
      <c r="C11692" s="3" t="s">
        <v>6669</v>
      </c>
      <c r="D11692" s="3">
        <v>39.53</v>
      </c>
      <c r="E11692" s="3">
        <v>-93.44</v>
      </c>
      <c r="F11692" t="str">
        <f t="shared" si="1"/>
        <v>Tina, MO is at (39.53, -93.44)</v>
      </c>
    </row>
    <row r="11693">
      <c r="A11693" s="3">
        <v>64683.0</v>
      </c>
      <c r="B11693" s="3" t="s">
        <v>1149</v>
      </c>
      <c r="C11693" s="3" t="s">
        <v>6669</v>
      </c>
      <c r="D11693" s="3">
        <v>40.08</v>
      </c>
      <c r="E11693" s="3">
        <v>-93.6</v>
      </c>
      <c r="F11693" t="str">
        <f t="shared" si="1"/>
        <v>Trenton, MO is at (40.08, -93.6)</v>
      </c>
    </row>
    <row r="11694">
      <c r="A11694" s="3">
        <v>64686.0</v>
      </c>
      <c r="B11694" s="3" t="s">
        <v>334</v>
      </c>
      <c r="C11694" s="3" t="s">
        <v>6669</v>
      </c>
      <c r="D11694" s="3">
        <v>39.74</v>
      </c>
      <c r="E11694" s="3">
        <v>-93.62</v>
      </c>
      <c r="F11694" t="str">
        <f t="shared" si="1"/>
        <v>Utica, MO is at (39.74, -93.62)</v>
      </c>
    </row>
    <row r="11695">
      <c r="A11695" s="3">
        <v>64688.0</v>
      </c>
      <c r="B11695" s="3" t="s">
        <v>5914</v>
      </c>
      <c r="C11695" s="3" t="s">
        <v>6669</v>
      </c>
      <c r="D11695" s="3">
        <v>39.78</v>
      </c>
      <c r="E11695" s="3">
        <v>-93.38</v>
      </c>
      <c r="F11695" t="str">
        <f t="shared" si="1"/>
        <v>Wheeling, MO is at (39.78, -93.38)</v>
      </c>
    </row>
    <row r="11696">
      <c r="A11696" s="3">
        <v>64689.0</v>
      </c>
      <c r="B11696" s="3" t="s">
        <v>681</v>
      </c>
      <c r="C11696" s="3" t="s">
        <v>6669</v>
      </c>
      <c r="D11696" s="3">
        <v>39.86</v>
      </c>
      <c r="E11696" s="3">
        <v>-94.14</v>
      </c>
      <c r="F11696" t="str">
        <f t="shared" si="1"/>
        <v>Winston, MO is at (39.86, -94.14)</v>
      </c>
    </row>
    <row r="11697">
      <c r="A11697" s="3">
        <v>64701.0</v>
      </c>
      <c r="B11697" s="3" t="s">
        <v>6953</v>
      </c>
      <c r="C11697" s="3" t="s">
        <v>6669</v>
      </c>
      <c r="D11697" s="3">
        <v>38.65</v>
      </c>
      <c r="E11697" s="3">
        <v>-94.34</v>
      </c>
      <c r="F11697" t="str">
        <f t="shared" si="1"/>
        <v>Harrisonville, MO is at (38.65, -94.34)</v>
      </c>
    </row>
    <row r="11698">
      <c r="A11698" s="3">
        <v>64720.0</v>
      </c>
      <c r="B11698" s="3" t="s">
        <v>3070</v>
      </c>
      <c r="C11698" s="3" t="s">
        <v>6669</v>
      </c>
      <c r="D11698" s="3">
        <v>38.39</v>
      </c>
      <c r="E11698" s="3">
        <v>-94.35</v>
      </c>
      <c r="F11698" t="str">
        <f t="shared" si="1"/>
        <v>Adrian, MO is at (38.39, -94.35)</v>
      </c>
    </row>
    <row r="11699">
      <c r="A11699" s="3">
        <v>64722.0</v>
      </c>
      <c r="B11699" s="3" t="s">
        <v>6954</v>
      </c>
      <c r="C11699" s="3" t="s">
        <v>6669</v>
      </c>
      <c r="D11699" s="3">
        <v>38.25</v>
      </c>
      <c r="E11699" s="3">
        <v>-94.58</v>
      </c>
      <c r="F11699" t="str">
        <f t="shared" si="1"/>
        <v>Amoret, MO is at (38.25, -94.58)</v>
      </c>
    </row>
    <row r="11700">
      <c r="A11700" s="3">
        <v>64723.0</v>
      </c>
      <c r="B11700" s="3" t="s">
        <v>1568</v>
      </c>
      <c r="C11700" s="3" t="s">
        <v>6669</v>
      </c>
      <c r="D11700" s="3">
        <v>38.34</v>
      </c>
      <c r="E11700" s="3">
        <v>-94.58</v>
      </c>
      <c r="F11700" t="str">
        <f t="shared" si="1"/>
        <v>Amsterdam, MO is at (38.34, -94.58)</v>
      </c>
    </row>
    <row r="11701">
      <c r="A11701" s="3">
        <v>64724.0</v>
      </c>
      <c r="B11701" s="3" t="s">
        <v>6955</v>
      </c>
      <c r="C11701" s="3" t="s">
        <v>6669</v>
      </c>
      <c r="D11701" s="3">
        <v>38.19</v>
      </c>
      <c r="E11701" s="3">
        <v>-94.03</v>
      </c>
      <c r="F11701" t="str">
        <f t="shared" si="1"/>
        <v>Appleton City, MO is at (38.19, -94.03)</v>
      </c>
    </row>
    <row r="11702">
      <c r="A11702" s="3">
        <v>64725.0</v>
      </c>
      <c r="B11702" s="3" t="s">
        <v>6956</v>
      </c>
      <c r="C11702" s="3" t="s">
        <v>6669</v>
      </c>
      <c r="D11702" s="3">
        <v>38.48</v>
      </c>
      <c r="E11702" s="3">
        <v>-94.34</v>
      </c>
      <c r="F11702" t="str">
        <f t="shared" si="1"/>
        <v>Archie, MO is at (38.48, -94.34)</v>
      </c>
    </row>
    <row r="11703">
      <c r="A11703" s="3">
        <v>64726.0</v>
      </c>
      <c r="B11703" s="3" t="s">
        <v>3901</v>
      </c>
      <c r="C11703" s="3" t="s">
        <v>6669</v>
      </c>
      <c r="D11703" s="3">
        <v>38.55</v>
      </c>
      <c r="E11703" s="3">
        <v>-93.95</v>
      </c>
      <c r="F11703" t="str">
        <f t="shared" si="1"/>
        <v>Blairstown, MO is at (38.55, -93.95)</v>
      </c>
    </row>
    <row r="11704">
      <c r="A11704" s="3">
        <v>64728.0</v>
      </c>
      <c r="B11704" s="3" t="s">
        <v>6957</v>
      </c>
      <c r="C11704" s="3" t="s">
        <v>6669</v>
      </c>
      <c r="D11704" s="3">
        <v>37.69</v>
      </c>
      <c r="E11704" s="3">
        <v>-94.46</v>
      </c>
      <c r="F11704" t="str">
        <f t="shared" si="1"/>
        <v>Bronaugh, MO is at (37.69, -94.46)</v>
      </c>
    </row>
    <row r="11705">
      <c r="A11705" s="3">
        <v>64730.0</v>
      </c>
      <c r="B11705" s="3" t="s">
        <v>773</v>
      </c>
      <c r="C11705" s="3" t="s">
        <v>6669</v>
      </c>
      <c r="D11705" s="3">
        <v>38.25</v>
      </c>
      <c r="E11705" s="3">
        <v>-94.33</v>
      </c>
      <c r="F11705" t="str">
        <f t="shared" si="1"/>
        <v>Butler, MO is at (38.25, -94.33)</v>
      </c>
    </row>
    <row r="11706">
      <c r="A11706" s="3">
        <v>64733.0</v>
      </c>
      <c r="B11706" s="3" t="s">
        <v>6958</v>
      </c>
      <c r="C11706" s="3" t="s">
        <v>6669</v>
      </c>
      <c r="D11706" s="3">
        <v>38.58</v>
      </c>
      <c r="E11706" s="3">
        <v>-93.85</v>
      </c>
      <c r="F11706" t="str">
        <f t="shared" si="1"/>
        <v>Chilhowee, MO is at (38.58, -93.85)</v>
      </c>
    </row>
    <row r="11707">
      <c r="A11707" s="3">
        <v>64734.0</v>
      </c>
      <c r="B11707" s="3" t="s">
        <v>134</v>
      </c>
      <c r="C11707" s="3" t="s">
        <v>6669</v>
      </c>
      <c r="D11707" s="3">
        <v>38.67</v>
      </c>
      <c r="E11707" s="3">
        <v>-94.59</v>
      </c>
      <c r="F11707" t="str">
        <f t="shared" si="1"/>
        <v>Cleveland, MO is at (38.67, -94.59)</v>
      </c>
    </row>
    <row r="11708">
      <c r="A11708" s="3">
        <v>64735.0</v>
      </c>
      <c r="B11708" s="3" t="s">
        <v>266</v>
      </c>
      <c r="C11708" s="3" t="s">
        <v>6669</v>
      </c>
      <c r="D11708" s="3">
        <v>38.37</v>
      </c>
      <c r="E11708" s="3">
        <v>-93.76</v>
      </c>
      <c r="F11708" t="str">
        <f t="shared" si="1"/>
        <v>Clinton, MO is at (38.37, -93.76)</v>
      </c>
    </row>
    <row r="11709">
      <c r="A11709" s="3">
        <v>64738.0</v>
      </c>
      <c r="B11709" s="3" t="s">
        <v>393</v>
      </c>
      <c r="C11709" s="3" t="s">
        <v>6669</v>
      </c>
      <c r="D11709" s="3">
        <v>37.89</v>
      </c>
      <c r="E11709" s="3">
        <v>-93.62</v>
      </c>
      <c r="F11709" t="str">
        <f t="shared" si="1"/>
        <v>Collins, MO is at (37.89, -93.62)</v>
      </c>
    </row>
    <row r="11710">
      <c r="A11710" s="3">
        <v>64739.0</v>
      </c>
      <c r="B11710" s="3" t="s">
        <v>6959</v>
      </c>
      <c r="C11710" s="3" t="s">
        <v>6669</v>
      </c>
      <c r="D11710" s="3">
        <v>38.49</v>
      </c>
      <c r="E11710" s="3">
        <v>-94.07</v>
      </c>
      <c r="F11710" t="str">
        <f t="shared" si="1"/>
        <v>Creighton, MO is at (38.49, -94.07)</v>
      </c>
    </row>
    <row r="11711">
      <c r="A11711" s="3">
        <v>64740.0</v>
      </c>
      <c r="B11711" s="3" t="s">
        <v>6960</v>
      </c>
      <c r="C11711" s="3" t="s">
        <v>6669</v>
      </c>
      <c r="D11711" s="3">
        <v>38.25</v>
      </c>
      <c r="E11711" s="3">
        <v>-93.77</v>
      </c>
      <c r="F11711" t="str">
        <f t="shared" si="1"/>
        <v>Deepwater, MO is at (38.25, -93.77)</v>
      </c>
    </row>
    <row r="11712">
      <c r="A11712" s="3">
        <v>64741.0</v>
      </c>
      <c r="B11712" s="3" t="s">
        <v>1730</v>
      </c>
      <c r="C11712" s="3" t="s">
        <v>6669</v>
      </c>
      <c r="D11712" s="3">
        <v>37.83</v>
      </c>
      <c r="E11712" s="3">
        <v>-94.5</v>
      </c>
      <c r="F11712" t="str">
        <f t="shared" si="1"/>
        <v>Deerfield, MO is at (37.83, -94.5)</v>
      </c>
    </row>
    <row r="11713">
      <c r="A11713" s="3">
        <v>64742.0</v>
      </c>
      <c r="B11713" s="3" t="s">
        <v>6961</v>
      </c>
      <c r="C11713" s="3" t="s">
        <v>6669</v>
      </c>
      <c r="D11713" s="3">
        <v>38.48</v>
      </c>
      <c r="E11713" s="3">
        <v>-94.6</v>
      </c>
      <c r="F11713" t="str">
        <f t="shared" si="1"/>
        <v>Drexel, MO is at (38.48, -94.6)</v>
      </c>
    </row>
    <row r="11714">
      <c r="A11714" s="3">
        <v>64743.0</v>
      </c>
      <c r="B11714" s="3" t="s">
        <v>6962</v>
      </c>
      <c r="C11714" s="3" t="s">
        <v>6669</v>
      </c>
      <c r="D11714" s="3">
        <v>38.66</v>
      </c>
      <c r="E11714" s="3">
        <v>-94.22</v>
      </c>
      <c r="F11714" t="str">
        <f t="shared" si="1"/>
        <v>East Lynne, MO is at (38.66, -94.22)</v>
      </c>
    </row>
    <row r="11715">
      <c r="A11715" s="3">
        <v>64744.0</v>
      </c>
      <c r="B11715" s="3" t="s">
        <v>6963</v>
      </c>
      <c r="C11715" s="3" t="s">
        <v>6669</v>
      </c>
      <c r="D11715" s="3">
        <v>37.86</v>
      </c>
      <c r="E11715" s="3">
        <v>-94.01</v>
      </c>
      <c r="F11715" t="str">
        <f t="shared" si="1"/>
        <v>El Dorado Springs, MO is at (37.86, -94.01)</v>
      </c>
    </row>
    <row r="11716">
      <c r="A11716" s="3">
        <v>64745.0</v>
      </c>
      <c r="B11716" s="3" t="s">
        <v>788</v>
      </c>
      <c r="C11716" s="3" t="s">
        <v>6669</v>
      </c>
      <c r="D11716" s="3">
        <v>38.16</v>
      </c>
      <c r="E11716" s="3">
        <v>-94.5</v>
      </c>
      <c r="F11716" t="str">
        <f t="shared" si="1"/>
        <v>Foster, MO is at (38.16, -94.5)</v>
      </c>
    </row>
    <row r="11717">
      <c r="A11717" s="3">
        <v>64746.0</v>
      </c>
      <c r="B11717" s="3" t="s">
        <v>5127</v>
      </c>
      <c r="C11717" s="3" t="s">
        <v>6669</v>
      </c>
      <c r="D11717" s="3">
        <v>38.61</v>
      </c>
      <c r="E11717" s="3">
        <v>-94.5</v>
      </c>
      <c r="F11717" t="str">
        <f t="shared" si="1"/>
        <v>Freeman, MO is at (38.61, -94.5)</v>
      </c>
    </row>
    <row r="11718">
      <c r="A11718" s="3">
        <v>64747.0</v>
      </c>
      <c r="B11718" s="3" t="s">
        <v>2765</v>
      </c>
      <c r="C11718" s="3" t="s">
        <v>6669</v>
      </c>
      <c r="D11718" s="3">
        <v>38.56</v>
      </c>
      <c r="E11718" s="3">
        <v>-94.18</v>
      </c>
      <c r="F11718" t="str">
        <f t="shared" si="1"/>
        <v>Garden City, MO is at (38.56, -94.18)</v>
      </c>
    </row>
    <row r="11719">
      <c r="A11719" s="3">
        <v>64748.0</v>
      </c>
      <c r="B11719" s="3" t="s">
        <v>6964</v>
      </c>
      <c r="C11719" s="3" t="s">
        <v>6669</v>
      </c>
      <c r="D11719" s="3">
        <v>37.39</v>
      </c>
      <c r="E11719" s="3">
        <v>-94.09</v>
      </c>
      <c r="F11719" t="str">
        <f t="shared" si="1"/>
        <v>Golden City, MO is at (37.39, -94.09)</v>
      </c>
    </row>
    <row r="11720">
      <c r="A11720" s="3">
        <v>64750.0</v>
      </c>
      <c r="B11720" s="3" t="s">
        <v>5379</v>
      </c>
      <c r="C11720" s="3" t="s">
        <v>6669</v>
      </c>
      <c r="D11720" s="3">
        <v>37.95</v>
      </c>
      <c r="E11720" s="3">
        <v>-94.15</v>
      </c>
      <c r="F11720" t="str">
        <f t="shared" si="1"/>
        <v>Harwood, MO is at (37.95, -94.15)</v>
      </c>
    </row>
    <row r="11721">
      <c r="A11721" s="3">
        <v>64752.0</v>
      </c>
      <c r="B11721" s="3" t="s">
        <v>6336</v>
      </c>
      <c r="C11721" s="3" t="s">
        <v>6669</v>
      </c>
      <c r="D11721" s="3">
        <v>38.08</v>
      </c>
      <c r="E11721" s="3">
        <v>-94.58</v>
      </c>
      <c r="F11721" t="str">
        <f t="shared" si="1"/>
        <v>Hume, MO is at (38.08, -94.58)</v>
      </c>
    </row>
    <row r="11722">
      <c r="A11722" s="3">
        <v>64755.0</v>
      </c>
      <c r="B11722" s="3" t="s">
        <v>2036</v>
      </c>
      <c r="C11722" s="3" t="s">
        <v>6669</v>
      </c>
      <c r="D11722" s="3">
        <v>37.33</v>
      </c>
      <c r="E11722" s="3">
        <v>-94.3</v>
      </c>
      <c r="F11722" t="str">
        <f t="shared" si="1"/>
        <v>Jasper, MO is at (37.33, -94.3)</v>
      </c>
    </row>
    <row r="11723">
      <c r="A11723" s="3">
        <v>64756.0</v>
      </c>
      <c r="B11723" s="3" t="s">
        <v>6965</v>
      </c>
      <c r="C11723" s="3" t="s">
        <v>6669</v>
      </c>
      <c r="D11723" s="3">
        <v>37.61</v>
      </c>
      <c r="E11723" s="3">
        <v>-94.01</v>
      </c>
      <c r="F11723" t="str">
        <f t="shared" si="1"/>
        <v>Jerico Springs, MO is at (37.61, -94.01)</v>
      </c>
    </row>
    <row r="11724">
      <c r="A11724" s="3">
        <v>64759.0</v>
      </c>
      <c r="B11724" s="3" t="s">
        <v>94</v>
      </c>
      <c r="C11724" s="3" t="s">
        <v>6669</v>
      </c>
      <c r="D11724" s="3">
        <v>37.49</v>
      </c>
      <c r="E11724" s="3">
        <v>-94.27</v>
      </c>
      <c r="F11724" t="str">
        <f t="shared" si="1"/>
        <v>Lamar, MO is at (37.49, -94.27)</v>
      </c>
    </row>
    <row r="11725">
      <c r="A11725" s="3">
        <v>64761.0</v>
      </c>
      <c r="B11725" s="3" t="s">
        <v>6966</v>
      </c>
      <c r="C11725" s="3" t="s">
        <v>6669</v>
      </c>
      <c r="D11725" s="3">
        <v>38.58</v>
      </c>
      <c r="E11725" s="3">
        <v>-93.69</v>
      </c>
      <c r="F11725" t="str">
        <f t="shared" si="1"/>
        <v>Leeton, MO is at (38.58, -93.69)</v>
      </c>
    </row>
    <row r="11726">
      <c r="A11726" s="3">
        <v>64762.0</v>
      </c>
      <c r="B11726" s="3" t="s">
        <v>6967</v>
      </c>
      <c r="C11726" s="3" t="s">
        <v>6669</v>
      </c>
      <c r="D11726" s="3">
        <v>37.55</v>
      </c>
      <c r="E11726" s="3">
        <v>-94.51</v>
      </c>
      <c r="F11726" t="str">
        <f t="shared" si="1"/>
        <v>Liberal, MO is at (37.55, -94.51)</v>
      </c>
    </row>
    <row r="11727">
      <c r="A11727" s="3">
        <v>64763.0</v>
      </c>
      <c r="B11727" s="3" t="s">
        <v>6968</v>
      </c>
      <c r="C11727" s="3" t="s">
        <v>6669</v>
      </c>
      <c r="D11727" s="3">
        <v>38.14</v>
      </c>
      <c r="E11727" s="3">
        <v>-93.72</v>
      </c>
      <c r="F11727" t="str">
        <f t="shared" si="1"/>
        <v>Lowry City, MO is at (38.14, -93.72)</v>
      </c>
    </row>
    <row r="11728">
      <c r="A11728" s="3">
        <v>64765.0</v>
      </c>
      <c r="B11728" s="3" t="s">
        <v>6969</v>
      </c>
      <c r="C11728" s="3" t="s">
        <v>6669</v>
      </c>
      <c r="D11728" s="3">
        <v>37.99</v>
      </c>
      <c r="E11728" s="3">
        <v>-94.44</v>
      </c>
      <c r="F11728" t="str">
        <f t="shared" si="1"/>
        <v>Metz, MO is at (37.99, -94.44)</v>
      </c>
    </row>
    <row r="11729">
      <c r="A11729" s="3">
        <v>64766.0</v>
      </c>
      <c r="B11729" s="3" t="s">
        <v>799</v>
      </c>
      <c r="C11729" s="3" t="s">
        <v>6669</v>
      </c>
      <c r="D11729" s="3">
        <v>37.58</v>
      </c>
      <c r="E11729" s="3">
        <v>-94.15</v>
      </c>
      <c r="F11729" t="str">
        <f t="shared" si="1"/>
        <v>Milford, MO is at (37.58, -94.15)</v>
      </c>
    </row>
    <row r="11730">
      <c r="A11730" s="3">
        <v>64767.0</v>
      </c>
      <c r="B11730" s="3" t="s">
        <v>3479</v>
      </c>
      <c r="C11730" s="3" t="s">
        <v>6669</v>
      </c>
      <c r="D11730" s="3">
        <v>37.75</v>
      </c>
      <c r="E11730" s="3">
        <v>-94.3</v>
      </c>
      <c r="F11730" t="str">
        <f t="shared" si="1"/>
        <v>Milo, MO is at (37.75, -94.3)</v>
      </c>
    </row>
    <row r="11731">
      <c r="A11731" s="3">
        <v>64769.0</v>
      </c>
      <c r="B11731" s="3" t="s">
        <v>6970</v>
      </c>
      <c r="C11731" s="3" t="s">
        <v>6669</v>
      </c>
      <c r="D11731" s="3">
        <v>37.47</v>
      </c>
      <c r="E11731" s="3">
        <v>-94.58</v>
      </c>
      <c r="F11731" t="str">
        <f t="shared" si="1"/>
        <v>Mindenmines, MO is at (37.47, -94.58)</v>
      </c>
    </row>
    <row r="11732">
      <c r="A11732" s="3">
        <v>64770.0</v>
      </c>
      <c r="B11732" s="3" t="s">
        <v>2858</v>
      </c>
      <c r="C11732" s="3" t="s">
        <v>6669</v>
      </c>
      <c r="D11732" s="3">
        <v>38.25</v>
      </c>
      <c r="E11732" s="3">
        <v>-93.98</v>
      </c>
      <c r="F11732" t="str">
        <f t="shared" si="1"/>
        <v>Montrose, MO is at (38.25, -93.98)</v>
      </c>
    </row>
    <row r="11733">
      <c r="A11733" s="3">
        <v>64771.0</v>
      </c>
      <c r="B11733" s="3" t="s">
        <v>6971</v>
      </c>
      <c r="C11733" s="3" t="s">
        <v>6669</v>
      </c>
      <c r="D11733" s="3">
        <v>37.76</v>
      </c>
      <c r="E11733" s="3">
        <v>-94.45</v>
      </c>
      <c r="F11733" t="str">
        <f t="shared" si="1"/>
        <v>Moundville, MO is at (37.76, -94.45)</v>
      </c>
    </row>
    <row r="11734">
      <c r="A11734" s="3">
        <v>64772.0</v>
      </c>
      <c r="B11734" s="3" t="s">
        <v>1863</v>
      </c>
      <c r="C11734" s="3" t="s">
        <v>6669</v>
      </c>
      <c r="D11734" s="3">
        <v>37.84</v>
      </c>
      <c r="E11734" s="3">
        <v>-94.35</v>
      </c>
      <c r="F11734" t="str">
        <f t="shared" si="1"/>
        <v>Nevada, MO is at (37.84, -94.35)</v>
      </c>
    </row>
    <row r="11735">
      <c r="A11735" s="3">
        <v>64776.0</v>
      </c>
      <c r="B11735" s="3" t="s">
        <v>2323</v>
      </c>
      <c r="C11735" s="3" t="s">
        <v>6669</v>
      </c>
      <c r="D11735" s="3">
        <v>38.04</v>
      </c>
      <c r="E11735" s="3">
        <v>-93.69</v>
      </c>
      <c r="F11735" t="str">
        <f t="shared" si="1"/>
        <v>Osceola, MO is at (38.04, -93.69)</v>
      </c>
    </row>
    <row r="11736">
      <c r="A11736" s="3">
        <v>64778.0</v>
      </c>
      <c r="B11736" s="3" t="s">
        <v>6972</v>
      </c>
      <c r="C11736" s="3" t="s">
        <v>6669</v>
      </c>
      <c r="D11736" s="3">
        <v>37.9</v>
      </c>
      <c r="E11736" s="3">
        <v>-94.55</v>
      </c>
      <c r="F11736" t="str">
        <f t="shared" si="1"/>
        <v>Richards, MO is at (37.9, -94.55)</v>
      </c>
    </row>
    <row r="11737">
      <c r="A11737" s="3">
        <v>64779.0</v>
      </c>
      <c r="B11737" s="3" t="s">
        <v>6973</v>
      </c>
      <c r="C11737" s="3" t="s">
        <v>6669</v>
      </c>
      <c r="D11737" s="3">
        <v>38.09</v>
      </c>
      <c r="E11737" s="3">
        <v>-94.36</v>
      </c>
      <c r="F11737" t="str">
        <f t="shared" si="1"/>
        <v>Rich Hill, MO is at (38.09, -94.36)</v>
      </c>
    </row>
    <row r="11738">
      <c r="A11738" s="3">
        <v>64780.0</v>
      </c>
      <c r="B11738" s="3" t="s">
        <v>2658</v>
      </c>
      <c r="C11738" s="3" t="s">
        <v>6669</v>
      </c>
      <c r="D11738" s="3">
        <v>38.07</v>
      </c>
      <c r="E11738" s="3">
        <v>-94.08</v>
      </c>
      <c r="F11738" t="str">
        <f t="shared" si="1"/>
        <v>Rockville, MO is at (38.07, -94.08)</v>
      </c>
    </row>
    <row r="11739">
      <c r="A11739" s="3">
        <v>64781.0</v>
      </c>
      <c r="B11739" s="3" t="s">
        <v>4941</v>
      </c>
      <c r="C11739" s="3" t="s">
        <v>6669</v>
      </c>
      <c r="D11739" s="3">
        <v>37.97</v>
      </c>
      <c r="E11739" s="3">
        <v>-93.81</v>
      </c>
      <c r="F11739" t="str">
        <f t="shared" si="1"/>
        <v>Roscoe, MO is at (37.97, -93.81)</v>
      </c>
    </row>
    <row r="11740">
      <c r="A11740" s="3">
        <v>64783.0</v>
      </c>
      <c r="B11740" s="3" t="s">
        <v>6974</v>
      </c>
      <c r="C11740" s="3" t="s">
        <v>6669</v>
      </c>
      <c r="D11740" s="3">
        <v>38.01</v>
      </c>
      <c r="E11740" s="3">
        <v>-94.11</v>
      </c>
      <c r="F11740" t="str">
        <f t="shared" si="1"/>
        <v>Schell City, MO is at (38.01, -94.11)</v>
      </c>
    </row>
    <row r="11741">
      <c r="A11741" s="3">
        <v>64784.0</v>
      </c>
      <c r="B11741" s="3" t="s">
        <v>3742</v>
      </c>
      <c r="C11741" s="3" t="s">
        <v>6669</v>
      </c>
      <c r="D11741" s="3">
        <v>37.65</v>
      </c>
      <c r="E11741" s="3">
        <v>-94.29</v>
      </c>
      <c r="F11741" t="str">
        <f t="shared" si="1"/>
        <v>Sheldon, MO is at (37.65, -94.29)</v>
      </c>
    </row>
    <row r="11742">
      <c r="A11742" s="3">
        <v>64788.0</v>
      </c>
      <c r="B11742" s="3" t="s">
        <v>6975</v>
      </c>
      <c r="C11742" s="3" t="s">
        <v>6669</v>
      </c>
      <c r="D11742" s="3">
        <v>38.45</v>
      </c>
      <c r="E11742" s="3">
        <v>-93.99</v>
      </c>
      <c r="F11742" t="str">
        <f t="shared" si="1"/>
        <v>Urich, MO is at (38.45, -93.99)</v>
      </c>
    </row>
    <row r="11743">
      <c r="A11743" s="3">
        <v>64789.0</v>
      </c>
      <c r="B11743" s="3" t="s">
        <v>2323</v>
      </c>
      <c r="C11743" s="3" t="s">
        <v>6669</v>
      </c>
      <c r="D11743" s="3">
        <v>37.98</v>
      </c>
      <c r="E11743" s="3">
        <v>-93.66</v>
      </c>
      <c r="F11743" t="str">
        <f t="shared" si="1"/>
        <v>Osceola, MO is at (37.98, -93.66)</v>
      </c>
    </row>
    <row r="11744">
      <c r="A11744" s="3">
        <v>64790.0</v>
      </c>
      <c r="B11744" s="3" t="s">
        <v>767</v>
      </c>
      <c r="C11744" s="3" t="s">
        <v>6669</v>
      </c>
      <c r="D11744" s="3">
        <v>37.89</v>
      </c>
      <c r="E11744" s="3">
        <v>-94.23</v>
      </c>
      <c r="F11744" t="str">
        <f t="shared" si="1"/>
        <v>Walker, MO is at (37.89, -94.23)</v>
      </c>
    </row>
    <row r="11745">
      <c r="A11745" s="3">
        <v>64801.0</v>
      </c>
      <c r="B11745" s="3" t="s">
        <v>5780</v>
      </c>
      <c r="C11745" s="3" t="s">
        <v>6669</v>
      </c>
      <c r="D11745" s="3">
        <v>37.08</v>
      </c>
      <c r="E11745" s="3">
        <v>-94.5</v>
      </c>
      <c r="F11745" t="str">
        <f t="shared" si="1"/>
        <v>Joplin, MO is at (37.08, -94.5)</v>
      </c>
    </row>
    <row r="11746">
      <c r="A11746" s="3">
        <v>64802.0</v>
      </c>
      <c r="B11746" s="3" t="s">
        <v>5780</v>
      </c>
      <c r="C11746" s="3" t="s">
        <v>6669</v>
      </c>
      <c r="D11746" s="3">
        <v>37.08</v>
      </c>
      <c r="E11746" s="3">
        <v>-94.5</v>
      </c>
      <c r="F11746" t="str">
        <f t="shared" si="1"/>
        <v>Joplin, MO is at (37.08, -94.5)</v>
      </c>
    </row>
    <row r="11747">
      <c r="A11747" s="3">
        <v>64803.0</v>
      </c>
      <c r="B11747" s="3" t="s">
        <v>5780</v>
      </c>
      <c r="C11747" s="3" t="s">
        <v>6669</v>
      </c>
      <c r="D11747" s="3">
        <v>37.08</v>
      </c>
      <c r="E11747" s="3">
        <v>-94.5</v>
      </c>
      <c r="F11747" t="str">
        <f t="shared" si="1"/>
        <v>Joplin, MO is at (37.08, -94.5)</v>
      </c>
    </row>
    <row r="11748">
      <c r="A11748" s="3">
        <v>64804.0</v>
      </c>
      <c r="B11748" s="3" t="s">
        <v>5780</v>
      </c>
      <c r="C11748" s="3" t="s">
        <v>6669</v>
      </c>
      <c r="D11748" s="3">
        <v>37.08</v>
      </c>
      <c r="E11748" s="3">
        <v>-94.5</v>
      </c>
      <c r="F11748" t="str">
        <f t="shared" si="1"/>
        <v>Joplin, MO is at (37.08, -94.5)</v>
      </c>
    </row>
    <row r="11749">
      <c r="A11749" s="3">
        <v>64830.0</v>
      </c>
      <c r="B11749" s="3" t="s">
        <v>3175</v>
      </c>
      <c r="C11749" s="3" t="s">
        <v>6669</v>
      </c>
      <c r="D11749" s="3">
        <v>37.23</v>
      </c>
      <c r="E11749" s="3">
        <v>-94.41</v>
      </c>
      <c r="F11749" t="str">
        <f t="shared" si="1"/>
        <v>Alba, MO is at (37.23, -94.41)</v>
      </c>
    </row>
    <row r="11750">
      <c r="A11750" s="3">
        <v>64831.0</v>
      </c>
      <c r="B11750" s="3" t="s">
        <v>2194</v>
      </c>
      <c r="C11750" s="3" t="s">
        <v>6669</v>
      </c>
      <c r="D11750" s="3">
        <v>36.65</v>
      </c>
      <c r="E11750" s="3">
        <v>-94.44</v>
      </c>
      <c r="F11750" t="str">
        <f t="shared" si="1"/>
        <v>Anderson, MO is at (36.65, -94.44)</v>
      </c>
    </row>
    <row r="11751">
      <c r="A11751" s="3">
        <v>64832.0</v>
      </c>
      <c r="B11751" s="3" t="s">
        <v>6976</v>
      </c>
      <c r="C11751" s="3" t="s">
        <v>6669</v>
      </c>
      <c r="D11751" s="3">
        <v>37.27</v>
      </c>
      <c r="E11751" s="3">
        <v>-94.6</v>
      </c>
      <c r="F11751" t="str">
        <f t="shared" si="1"/>
        <v>Asbury, MO is at (37.27, -94.6)</v>
      </c>
    </row>
    <row r="11752">
      <c r="A11752" s="3">
        <v>64833.0</v>
      </c>
      <c r="B11752" s="3" t="s">
        <v>2335</v>
      </c>
      <c r="C11752" s="3" t="s">
        <v>6669</v>
      </c>
      <c r="D11752" s="3">
        <v>37.19</v>
      </c>
      <c r="E11752" s="3">
        <v>-94.13</v>
      </c>
      <c r="F11752" t="str">
        <f t="shared" si="1"/>
        <v>Avilla, MO is at (37.19, -94.13)</v>
      </c>
    </row>
    <row r="11753">
      <c r="A11753" s="3">
        <v>64834.0</v>
      </c>
      <c r="B11753" s="3" t="s">
        <v>6977</v>
      </c>
      <c r="C11753" s="3" t="s">
        <v>6669</v>
      </c>
      <c r="D11753" s="3">
        <v>37.16</v>
      </c>
      <c r="E11753" s="3">
        <v>-94.54</v>
      </c>
      <c r="F11753" t="str">
        <f t="shared" si="1"/>
        <v>Carl Junction, MO is at (37.16, -94.54)</v>
      </c>
    </row>
    <row r="11754">
      <c r="A11754" s="3">
        <v>64835.0</v>
      </c>
      <c r="B11754" s="3" t="s">
        <v>6619</v>
      </c>
      <c r="C11754" s="3" t="s">
        <v>6669</v>
      </c>
      <c r="D11754" s="3">
        <v>37.15</v>
      </c>
      <c r="E11754" s="3">
        <v>-94.43</v>
      </c>
      <c r="F11754" t="str">
        <f t="shared" si="1"/>
        <v>Carterville, MO is at (37.15, -94.43)</v>
      </c>
    </row>
    <row r="11755">
      <c r="A11755" s="3">
        <v>64836.0</v>
      </c>
      <c r="B11755" s="3" t="s">
        <v>264</v>
      </c>
      <c r="C11755" s="3" t="s">
        <v>6669</v>
      </c>
      <c r="D11755" s="3">
        <v>37.16</v>
      </c>
      <c r="E11755" s="3">
        <v>-94.31</v>
      </c>
      <c r="F11755" t="str">
        <f t="shared" si="1"/>
        <v>Carthage, MO is at (37.16, -94.31)</v>
      </c>
    </row>
    <row r="11756">
      <c r="A11756" s="3">
        <v>64840.0</v>
      </c>
      <c r="B11756" s="3" t="s">
        <v>1731</v>
      </c>
      <c r="C11756" s="3" t="s">
        <v>6669</v>
      </c>
      <c r="D11756" s="3">
        <v>36.99</v>
      </c>
      <c r="E11756" s="3">
        <v>-94.31</v>
      </c>
      <c r="F11756" t="str">
        <f t="shared" si="1"/>
        <v>Diamond, MO is at (36.99, -94.31)</v>
      </c>
    </row>
    <row r="11757">
      <c r="A11757" s="3">
        <v>64841.0</v>
      </c>
      <c r="B11757" s="3" t="s">
        <v>6978</v>
      </c>
      <c r="C11757" s="3" t="s">
        <v>6669</v>
      </c>
      <c r="D11757" s="3">
        <v>37.07</v>
      </c>
      <c r="E11757" s="3">
        <v>-94.41</v>
      </c>
      <c r="F11757" t="str">
        <f t="shared" si="1"/>
        <v>Duenweg, MO is at (37.07, -94.41)</v>
      </c>
    </row>
    <row r="11758">
      <c r="A11758" s="3">
        <v>64842.0</v>
      </c>
      <c r="B11758" s="3" t="s">
        <v>1128</v>
      </c>
      <c r="C11758" s="3" t="s">
        <v>6669</v>
      </c>
      <c r="D11758" s="3">
        <v>36.81</v>
      </c>
      <c r="E11758" s="3">
        <v>-94.08</v>
      </c>
      <c r="F11758" t="str">
        <f t="shared" si="1"/>
        <v>Fairview, MO is at (36.81, -94.08)</v>
      </c>
    </row>
    <row r="11759">
      <c r="A11759" s="3">
        <v>64843.0</v>
      </c>
      <c r="B11759" s="3" t="s">
        <v>281</v>
      </c>
      <c r="C11759" s="3" t="s">
        <v>6669</v>
      </c>
      <c r="D11759" s="3">
        <v>36.73</v>
      </c>
      <c r="E11759" s="3">
        <v>-94.4</v>
      </c>
      <c r="F11759" t="str">
        <f t="shared" si="1"/>
        <v>Goodman, MO is at (36.73, -94.4)</v>
      </c>
    </row>
    <row r="11760">
      <c r="A11760" s="3">
        <v>64844.0</v>
      </c>
      <c r="B11760" s="3" t="s">
        <v>6979</v>
      </c>
      <c r="C11760" s="3" t="s">
        <v>6669</v>
      </c>
      <c r="D11760" s="3">
        <v>36.91</v>
      </c>
      <c r="E11760" s="3">
        <v>-94.26</v>
      </c>
      <c r="F11760" t="str">
        <f t="shared" si="1"/>
        <v>Granby, MO is at (36.91, -94.26)</v>
      </c>
    </row>
    <row r="11761">
      <c r="A11761" s="3">
        <v>64847.0</v>
      </c>
      <c r="B11761" s="3" t="s">
        <v>6980</v>
      </c>
      <c r="C11761" s="3" t="s">
        <v>6669</v>
      </c>
      <c r="D11761" s="3">
        <v>36.6</v>
      </c>
      <c r="E11761" s="3">
        <v>-94.45</v>
      </c>
      <c r="F11761" t="str">
        <f t="shared" si="1"/>
        <v>Lanagan, MO is at (36.6, -94.45)</v>
      </c>
    </row>
    <row r="11762">
      <c r="A11762" s="3">
        <v>64848.0</v>
      </c>
      <c r="B11762" s="3" t="s">
        <v>6981</v>
      </c>
      <c r="C11762" s="3" t="s">
        <v>6669</v>
      </c>
      <c r="D11762" s="3">
        <v>37.14</v>
      </c>
      <c r="E11762" s="3">
        <v>-94.06</v>
      </c>
      <c r="F11762" t="str">
        <f t="shared" si="1"/>
        <v>La Russell, MO is at (37.14, -94.06)</v>
      </c>
    </row>
    <row r="11763">
      <c r="A11763" s="3">
        <v>64849.0</v>
      </c>
      <c r="B11763" s="3" t="s">
        <v>6982</v>
      </c>
      <c r="C11763" s="3" t="s">
        <v>6669</v>
      </c>
      <c r="D11763" s="3">
        <v>37.25</v>
      </c>
      <c r="E11763" s="3">
        <v>-94.44</v>
      </c>
      <c r="F11763" t="str">
        <f t="shared" si="1"/>
        <v>Neck City, MO is at (37.25, -94.44)</v>
      </c>
    </row>
    <row r="11764">
      <c r="A11764" s="3">
        <v>64850.0</v>
      </c>
      <c r="B11764" s="3" t="s">
        <v>4065</v>
      </c>
      <c r="C11764" s="3" t="s">
        <v>6669</v>
      </c>
      <c r="D11764" s="3">
        <v>36.84</v>
      </c>
      <c r="E11764" s="3">
        <v>-94.37</v>
      </c>
      <c r="F11764" t="str">
        <f t="shared" si="1"/>
        <v>Neosho, MO is at (36.84, -94.37)</v>
      </c>
    </row>
    <row r="11765">
      <c r="A11765" s="3">
        <v>64853.0</v>
      </c>
      <c r="B11765" s="3" t="s">
        <v>6983</v>
      </c>
      <c r="C11765" s="3" t="s">
        <v>6669</v>
      </c>
      <c r="D11765" s="3">
        <v>36.87</v>
      </c>
      <c r="E11765" s="3">
        <v>-94.18</v>
      </c>
      <c r="F11765" t="str">
        <f t="shared" si="1"/>
        <v>Newtonia, MO is at (36.87, -94.18)</v>
      </c>
    </row>
    <row r="11766">
      <c r="A11766" s="3">
        <v>64854.0</v>
      </c>
      <c r="B11766" s="3" t="s">
        <v>6984</v>
      </c>
      <c r="C11766" s="3" t="s">
        <v>6669</v>
      </c>
      <c r="D11766" s="3">
        <v>36.54</v>
      </c>
      <c r="E11766" s="3">
        <v>-94.48</v>
      </c>
      <c r="F11766" t="str">
        <f t="shared" si="1"/>
        <v>Noel, MO is at (36.54, -94.48)</v>
      </c>
    </row>
    <row r="11767">
      <c r="A11767" s="3">
        <v>64855.0</v>
      </c>
      <c r="B11767" s="3" t="s">
        <v>6985</v>
      </c>
      <c r="C11767" s="3" t="s">
        <v>6669</v>
      </c>
      <c r="D11767" s="3">
        <v>37.18</v>
      </c>
      <c r="E11767" s="3">
        <v>-94.46</v>
      </c>
      <c r="F11767" t="str">
        <f t="shared" si="1"/>
        <v>Oronogo, MO is at (37.18, -94.46)</v>
      </c>
    </row>
    <row r="11768">
      <c r="A11768" s="3">
        <v>64856.0</v>
      </c>
      <c r="B11768" s="3" t="s">
        <v>760</v>
      </c>
      <c r="C11768" s="3" t="s">
        <v>6669</v>
      </c>
      <c r="D11768" s="3">
        <v>36.59</v>
      </c>
      <c r="E11768" s="3">
        <v>-94.38</v>
      </c>
      <c r="F11768" t="str">
        <f t="shared" si="1"/>
        <v>Pineville, MO is at (36.59, -94.38)</v>
      </c>
    </row>
    <row r="11769">
      <c r="A11769" s="3">
        <v>64857.0</v>
      </c>
      <c r="B11769" s="3" t="s">
        <v>6986</v>
      </c>
      <c r="C11769" s="3" t="s">
        <v>6669</v>
      </c>
      <c r="D11769" s="3">
        <v>37.24</v>
      </c>
      <c r="E11769" s="3">
        <v>-94.43</v>
      </c>
      <c r="F11769" t="str">
        <f t="shared" si="1"/>
        <v>Purcell, MO is at (37.24, -94.43)</v>
      </c>
    </row>
    <row r="11770">
      <c r="A11770" s="3">
        <v>64858.0</v>
      </c>
      <c r="B11770" s="3" t="s">
        <v>2111</v>
      </c>
      <c r="C11770" s="3" t="s">
        <v>6669</v>
      </c>
      <c r="D11770" s="3">
        <v>36.89</v>
      </c>
      <c r="E11770" s="3">
        <v>-94.52</v>
      </c>
      <c r="F11770" t="str">
        <f t="shared" si="1"/>
        <v>Racine, MO is at (36.89, -94.52)</v>
      </c>
    </row>
    <row r="11771">
      <c r="A11771" s="3">
        <v>64859.0</v>
      </c>
      <c r="B11771" s="3" t="s">
        <v>6987</v>
      </c>
      <c r="C11771" s="3" t="s">
        <v>6669</v>
      </c>
      <c r="D11771" s="3">
        <v>37.11</v>
      </c>
      <c r="E11771" s="3">
        <v>-94.16</v>
      </c>
      <c r="F11771" t="str">
        <f t="shared" si="1"/>
        <v>Reeds, MO is at (37.11, -94.16)</v>
      </c>
    </row>
    <row r="11772">
      <c r="A11772" s="3">
        <v>64861.0</v>
      </c>
      <c r="B11772" s="3" t="s">
        <v>6988</v>
      </c>
      <c r="C11772" s="3" t="s">
        <v>6669</v>
      </c>
      <c r="D11772" s="3">
        <v>36.74</v>
      </c>
      <c r="E11772" s="3">
        <v>-94.09</v>
      </c>
      <c r="F11772" t="str">
        <f t="shared" si="1"/>
        <v>Rocky Comfort, MO is at (36.74, -94.09)</v>
      </c>
    </row>
    <row r="11773">
      <c r="A11773" s="3">
        <v>64862.0</v>
      </c>
      <c r="B11773" s="3" t="s">
        <v>6989</v>
      </c>
      <c r="C11773" s="3" t="s">
        <v>6669</v>
      </c>
      <c r="D11773" s="3">
        <v>37.06</v>
      </c>
      <c r="E11773" s="3">
        <v>-94.12</v>
      </c>
      <c r="F11773" t="str">
        <f t="shared" si="1"/>
        <v>Sarcoxie, MO is at (37.06, -94.12)</v>
      </c>
    </row>
    <row r="11774">
      <c r="A11774" s="3">
        <v>64863.0</v>
      </c>
      <c r="B11774" s="3" t="s">
        <v>6990</v>
      </c>
      <c r="C11774" s="3" t="s">
        <v>6669</v>
      </c>
      <c r="D11774" s="3">
        <v>36.52</v>
      </c>
      <c r="E11774" s="3">
        <v>-94.6</v>
      </c>
      <c r="F11774" t="str">
        <f t="shared" si="1"/>
        <v>South West City, MO is at (36.52, -94.6)</v>
      </c>
    </row>
    <row r="11775">
      <c r="A11775" s="3">
        <v>64864.0</v>
      </c>
      <c r="B11775" s="3" t="s">
        <v>2874</v>
      </c>
      <c r="C11775" s="3" t="s">
        <v>6669</v>
      </c>
      <c r="D11775" s="3">
        <v>37.02</v>
      </c>
      <c r="E11775" s="3">
        <v>-94.46</v>
      </c>
      <c r="F11775" t="str">
        <f t="shared" si="1"/>
        <v>Saginaw, MO is at (37.02, -94.46)</v>
      </c>
    </row>
    <row r="11776">
      <c r="A11776" s="3">
        <v>64865.0</v>
      </c>
      <c r="B11776" s="3" t="s">
        <v>4419</v>
      </c>
      <c r="C11776" s="3" t="s">
        <v>6669</v>
      </c>
      <c r="D11776" s="3">
        <v>36.83</v>
      </c>
      <c r="E11776" s="3">
        <v>-94.6</v>
      </c>
      <c r="F11776" t="str">
        <f t="shared" si="1"/>
        <v>Seneca, MO is at (36.83, -94.6)</v>
      </c>
    </row>
    <row r="11777">
      <c r="A11777" s="3">
        <v>64866.0</v>
      </c>
      <c r="B11777" s="3" t="s">
        <v>6991</v>
      </c>
      <c r="C11777" s="3" t="s">
        <v>6669</v>
      </c>
      <c r="D11777" s="3">
        <v>36.86</v>
      </c>
      <c r="E11777" s="3">
        <v>-94.18</v>
      </c>
      <c r="F11777" t="str">
        <f t="shared" si="1"/>
        <v>Stark City, MO is at (36.86, -94.18)</v>
      </c>
    </row>
    <row r="11778">
      <c r="A11778" s="3">
        <v>64867.0</v>
      </c>
      <c r="B11778" s="3" t="s">
        <v>6992</v>
      </c>
      <c r="C11778" s="3" t="s">
        <v>6669</v>
      </c>
      <c r="D11778" s="3">
        <v>36.76</v>
      </c>
      <c r="E11778" s="3">
        <v>-94.19</v>
      </c>
      <c r="F11778" t="str">
        <f t="shared" si="1"/>
        <v>Stella, MO is at (36.76, -94.19)</v>
      </c>
    </row>
    <row r="11779">
      <c r="A11779" s="3">
        <v>64868.0</v>
      </c>
      <c r="B11779" s="3" t="s">
        <v>6993</v>
      </c>
      <c r="C11779" s="3" t="s">
        <v>6669</v>
      </c>
      <c r="D11779" s="3">
        <v>36.66</v>
      </c>
      <c r="E11779" s="3">
        <v>-94.61</v>
      </c>
      <c r="F11779" t="str">
        <f t="shared" si="1"/>
        <v>Tiff City, MO is at (36.66, -94.61)</v>
      </c>
    </row>
    <row r="11780">
      <c r="A11780" s="3">
        <v>64869.0</v>
      </c>
      <c r="B11780" s="3" t="s">
        <v>649</v>
      </c>
      <c r="C11780" s="3" t="s">
        <v>6669</v>
      </c>
      <c r="D11780" s="3">
        <v>37.24</v>
      </c>
      <c r="E11780" s="3">
        <v>-94.59</v>
      </c>
      <c r="F11780" t="str">
        <f t="shared" si="1"/>
        <v>Waco, MO is at (37.24, -94.59)</v>
      </c>
    </row>
    <row r="11781">
      <c r="A11781" s="3">
        <v>64870.0</v>
      </c>
      <c r="B11781" s="3" t="s">
        <v>6994</v>
      </c>
      <c r="C11781" s="3" t="s">
        <v>6669</v>
      </c>
      <c r="D11781" s="3">
        <v>37.14</v>
      </c>
      <c r="E11781" s="3">
        <v>-94.47</v>
      </c>
      <c r="F11781" t="str">
        <f t="shared" si="1"/>
        <v>Webb City, MO is at (37.14, -94.47)</v>
      </c>
    </row>
    <row r="11782">
      <c r="A11782" s="3">
        <v>64873.0</v>
      </c>
      <c r="B11782" s="3" t="s">
        <v>5150</v>
      </c>
      <c r="C11782" s="3" t="s">
        <v>6669</v>
      </c>
      <c r="D11782" s="3">
        <v>36.99</v>
      </c>
      <c r="E11782" s="3">
        <v>-94.07</v>
      </c>
      <c r="F11782" t="str">
        <f t="shared" si="1"/>
        <v>Wentworth, MO is at (36.99, -94.07)</v>
      </c>
    </row>
    <row r="11783">
      <c r="A11783" s="3">
        <v>64874.0</v>
      </c>
      <c r="B11783" s="3" t="s">
        <v>4901</v>
      </c>
      <c r="C11783" s="3" t="s">
        <v>6669</v>
      </c>
      <c r="D11783" s="3">
        <v>36.76</v>
      </c>
      <c r="E11783" s="3">
        <v>-94.05</v>
      </c>
      <c r="F11783" t="str">
        <f t="shared" si="1"/>
        <v>Wheaton, MO is at (36.76, -94.05)</v>
      </c>
    </row>
    <row r="11784">
      <c r="A11784" s="3">
        <v>64944.0</v>
      </c>
      <c r="B11784" s="3" t="s">
        <v>6893</v>
      </c>
      <c r="C11784" s="3" t="s">
        <v>6669</v>
      </c>
      <c r="D11784" s="3">
        <v>38.95</v>
      </c>
      <c r="E11784" s="3">
        <v>-94.57</v>
      </c>
      <c r="F11784" t="str">
        <f t="shared" si="1"/>
        <v>Kansas City, MO is at (38.95, -94.57)</v>
      </c>
    </row>
    <row r="11785">
      <c r="A11785" s="3">
        <v>64999.0</v>
      </c>
      <c r="B11785" s="3" t="s">
        <v>6893</v>
      </c>
      <c r="C11785" s="3" t="s">
        <v>6669</v>
      </c>
      <c r="D11785" s="3">
        <v>39.09</v>
      </c>
      <c r="E11785" s="3">
        <v>-94.58</v>
      </c>
      <c r="F11785" t="str">
        <f t="shared" si="1"/>
        <v>Kansas City, MO is at (39.09, -94.58)</v>
      </c>
    </row>
    <row r="11786">
      <c r="A11786" s="3">
        <v>65001.0</v>
      </c>
      <c r="B11786" s="3" t="s">
        <v>2826</v>
      </c>
      <c r="C11786" s="3" t="s">
        <v>6669</v>
      </c>
      <c r="D11786" s="3">
        <v>38.29</v>
      </c>
      <c r="E11786" s="3">
        <v>-92.02</v>
      </c>
      <c r="F11786" t="str">
        <f t="shared" si="1"/>
        <v>Argyle, MO is at (38.29, -92.02)</v>
      </c>
    </row>
    <row r="11787">
      <c r="A11787" s="3">
        <v>65010.0</v>
      </c>
      <c r="B11787" s="3" t="s">
        <v>67</v>
      </c>
      <c r="C11787" s="3" t="s">
        <v>6669</v>
      </c>
      <c r="D11787" s="3">
        <v>38.77</v>
      </c>
      <c r="E11787" s="3">
        <v>-92.25</v>
      </c>
      <c r="F11787" t="str">
        <f t="shared" si="1"/>
        <v>Ashland, MO is at (38.77, -92.25)</v>
      </c>
    </row>
    <row r="11788">
      <c r="A11788" s="3">
        <v>65011.0</v>
      </c>
      <c r="B11788" s="3" t="s">
        <v>6995</v>
      </c>
      <c r="C11788" s="3" t="s">
        <v>6669</v>
      </c>
      <c r="D11788" s="3">
        <v>38.37</v>
      </c>
      <c r="E11788" s="3">
        <v>-92.67</v>
      </c>
      <c r="F11788" t="str">
        <f t="shared" si="1"/>
        <v>Barnett, MO is at (38.37, -92.67)</v>
      </c>
    </row>
    <row r="11789">
      <c r="A11789" s="3">
        <v>65013.0</v>
      </c>
      <c r="B11789" s="3" t="s">
        <v>6996</v>
      </c>
      <c r="C11789" s="3" t="s">
        <v>6669</v>
      </c>
      <c r="D11789" s="3">
        <v>38.28</v>
      </c>
      <c r="E11789" s="3">
        <v>-91.72</v>
      </c>
      <c r="F11789" t="str">
        <f t="shared" si="1"/>
        <v>Belle, MO is at (38.28, -91.72)</v>
      </c>
    </row>
    <row r="11790">
      <c r="A11790" s="3">
        <v>65014.0</v>
      </c>
      <c r="B11790" s="3" t="s">
        <v>6997</v>
      </c>
      <c r="C11790" s="3" t="s">
        <v>6669</v>
      </c>
      <c r="D11790" s="3">
        <v>38.3</v>
      </c>
      <c r="E11790" s="3">
        <v>-91.63</v>
      </c>
      <c r="F11790" t="str">
        <f t="shared" si="1"/>
        <v>Bland, MO is at (38.3, -91.63)</v>
      </c>
    </row>
    <row r="11791">
      <c r="A11791" s="3">
        <v>65016.0</v>
      </c>
      <c r="B11791" s="3" t="s">
        <v>6998</v>
      </c>
      <c r="C11791" s="3" t="s">
        <v>6669</v>
      </c>
      <c r="D11791" s="3">
        <v>38.57</v>
      </c>
      <c r="E11791" s="3">
        <v>-91.96</v>
      </c>
      <c r="F11791" t="str">
        <f t="shared" si="1"/>
        <v>Bonnots Mill, MO is at (38.57, -91.96)</v>
      </c>
    </row>
    <row r="11792">
      <c r="A11792" s="3">
        <v>65017.0</v>
      </c>
      <c r="B11792" s="3" t="s">
        <v>6999</v>
      </c>
      <c r="C11792" s="3" t="s">
        <v>6669</v>
      </c>
      <c r="D11792" s="3">
        <v>38.08</v>
      </c>
      <c r="E11792" s="3">
        <v>-92.48</v>
      </c>
      <c r="F11792" t="str">
        <f t="shared" si="1"/>
        <v>Brumley, MO is at (38.08, -92.48)</v>
      </c>
    </row>
    <row r="11793">
      <c r="A11793" s="3">
        <v>65018.0</v>
      </c>
      <c r="B11793" s="3" t="s">
        <v>774</v>
      </c>
      <c r="C11793" s="3" t="s">
        <v>6669</v>
      </c>
      <c r="D11793" s="3">
        <v>38.63</v>
      </c>
      <c r="E11793" s="3">
        <v>-92.56</v>
      </c>
      <c r="F11793" t="str">
        <f t="shared" si="1"/>
        <v>California, MO is at (38.63, -92.56)</v>
      </c>
    </row>
    <row r="11794">
      <c r="A11794" s="3">
        <v>65020.0</v>
      </c>
      <c r="B11794" s="3" t="s">
        <v>7000</v>
      </c>
      <c r="C11794" s="3" t="s">
        <v>6669</v>
      </c>
      <c r="D11794" s="3">
        <v>38.0</v>
      </c>
      <c r="E11794" s="3">
        <v>-92.74</v>
      </c>
      <c r="F11794" t="str">
        <f t="shared" si="1"/>
        <v>Camdenton, MO is at (38, -92.74)</v>
      </c>
    </row>
    <row r="11795">
      <c r="A11795" s="3">
        <v>65023.0</v>
      </c>
      <c r="B11795" s="3" t="s">
        <v>1161</v>
      </c>
      <c r="C11795" s="3" t="s">
        <v>6669</v>
      </c>
      <c r="D11795" s="3">
        <v>38.61</v>
      </c>
      <c r="E11795" s="3">
        <v>-92.4</v>
      </c>
      <c r="F11795" t="str">
        <f t="shared" si="1"/>
        <v>Centertown, MO is at (38.61, -92.4)</v>
      </c>
    </row>
    <row r="11796">
      <c r="A11796" s="3">
        <v>65024.0</v>
      </c>
      <c r="B11796" s="3" t="s">
        <v>7001</v>
      </c>
      <c r="C11796" s="3" t="s">
        <v>6669</v>
      </c>
      <c r="D11796" s="3">
        <v>38.67</v>
      </c>
      <c r="E11796" s="3">
        <v>-91.77</v>
      </c>
      <c r="F11796" t="str">
        <f t="shared" si="1"/>
        <v>Chamois, MO is at (38.67, -91.77)</v>
      </c>
    </row>
    <row r="11797">
      <c r="A11797" s="3">
        <v>65025.0</v>
      </c>
      <c r="B11797" s="3" t="s">
        <v>1344</v>
      </c>
      <c r="C11797" s="3" t="s">
        <v>6669</v>
      </c>
      <c r="D11797" s="3">
        <v>38.66</v>
      </c>
      <c r="E11797" s="3">
        <v>-92.66</v>
      </c>
      <c r="F11797" t="str">
        <f t="shared" si="1"/>
        <v>Clarksburg, MO is at (38.66, -92.66)</v>
      </c>
    </row>
    <row r="11798">
      <c r="A11798" s="3">
        <v>65026.0</v>
      </c>
      <c r="B11798" s="3" t="s">
        <v>3970</v>
      </c>
      <c r="C11798" s="3" t="s">
        <v>6669</v>
      </c>
      <c r="D11798" s="3">
        <v>38.35</v>
      </c>
      <c r="E11798" s="3">
        <v>-92.57</v>
      </c>
      <c r="F11798" t="str">
        <f t="shared" si="1"/>
        <v>Eldon, MO is at (38.35, -92.57)</v>
      </c>
    </row>
    <row r="11799">
      <c r="A11799" s="3">
        <v>65032.0</v>
      </c>
      <c r="B11799" s="3" t="s">
        <v>7002</v>
      </c>
      <c r="C11799" s="3" t="s">
        <v>6669</v>
      </c>
      <c r="D11799" s="3">
        <v>38.35</v>
      </c>
      <c r="E11799" s="3">
        <v>-92.4</v>
      </c>
      <c r="F11799" t="str">
        <f t="shared" si="1"/>
        <v>Eugene, MO is at (38.35, -92.4)</v>
      </c>
    </row>
    <row r="11800">
      <c r="A11800" s="3">
        <v>65034.0</v>
      </c>
      <c r="B11800" s="3" t="s">
        <v>5606</v>
      </c>
      <c r="C11800" s="3" t="s">
        <v>6669</v>
      </c>
      <c r="D11800" s="3">
        <v>38.57</v>
      </c>
      <c r="E11800" s="3">
        <v>-92.77</v>
      </c>
      <c r="F11800" t="str">
        <f t="shared" si="1"/>
        <v>Fortuna, MO is at (38.57, -92.77)</v>
      </c>
    </row>
    <row r="11801">
      <c r="A11801" s="3">
        <v>65035.0</v>
      </c>
      <c r="B11801" s="3" t="s">
        <v>6409</v>
      </c>
      <c r="C11801" s="3" t="s">
        <v>6669</v>
      </c>
      <c r="D11801" s="3">
        <v>38.31</v>
      </c>
      <c r="E11801" s="3">
        <v>-91.92</v>
      </c>
      <c r="F11801" t="str">
        <f t="shared" si="1"/>
        <v>Freeburg, MO is at (38.31, -91.92)</v>
      </c>
    </row>
    <row r="11802">
      <c r="A11802" s="3">
        <v>65036.0</v>
      </c>
      <c r="B11802" s="3" t="s">
        <v>7003</v>
      </c>
      <c r="C11802" s="3" t="s">
        <v>6669</v>
      </c>
      <c r="D11802" s="3">
        <v>38.66</v>
      </c>
      <c r="E11802" s="3">
        <v>-91.56</v>
      </c>
      <c r="F11802" t="str">
        <f t="shared" si="1"/>
        <v>Gasconade, MO is at (38.66, -91.56)</v>
      </c>
    </row>
    <row r="11803">
      <c r="A11803" s="3">
        <v>65037.0</v>
      </c>
      <c r="B11803" s="3" t="s">
        <v>7004</v>
      </c>
      <c r="C11803" s="3" t="s">
        <v>6669</v>
      </c>
      <c r="D11803" s="3">
        <v>38.3</v>
      </c>
      <c r="E11803" s="3">
        <v>-92.82</v>
      </c>
      <c r="F11803" t="str">
        <f t="shared" si="1"/>
        <v>Gravois Mills, MO is at (38.3, -92.82)</v>
      </c>
    </row>
    <row r="11804">
      <c r="A11804" s="3">
        <v>65038.0</v>
      </c>
      <c r="B11804" s="3" t="s">
        <v>7005</v>
      </c>
      <c r="C11804" s="3" t="s">
        <v>6669</v>
      </c>
      <c r="D11804" s="3">
        <v>38.2</v>
      </c>
      <c r="E11804" s="3">
        <v>-92.82</v>
      </c>
      <c r="F11804" t="str">
        <f t="shared" si="1"/>
        <v>Laurie, MO is at (38.2, -92.82)</v>
      </c>
    </row>
    <row r="11805">
      <c r="A11805" s="3">
        <v>65039.0</v>
      </c>
      <c r="B11805" s="3" t="s">
        <v>6532</v>
      </c>
      <c r="C11805" s="3" t="s">
        <v>6669</v>
      </c>
      <c r="D11805" s="3">
        <v>38.69</v>
      </c>
      <c r="E11805" s="3">
        <v>-92.3</v>
      </c>
      <c r="F11805" t="str">
        <f t="shared" si="1"/>
        <v>Hartsburg, MO is at (38.69, -92.3)</v>
      </c>
    </row>
    <row r="11806">
      <c r="A11806" s="3">
        <v>65040.0</v>
      </c>
      <c r="B11806" s="3" t="s">
        <v>7006</v>
      </c>
      <c r="C11806" s="3" t="s">
        <v>6669</v>
      </c>
      <c r="D11806" s="3">
        <v>38.37</v>
      </c>
      <c r="E11806" s="3">
        <v>-92.3</v>
      </c>
      <c r="F11806" t="str">
        <f t="shared" si="1"/>
        <v>Henley, MO is at (38.37, -92.3)</v>
      </c>
    </row>
    <row r="11807">
      <c r="A11807" s="3">
        <v>65041.0</v>
      </c>
      <c r="B11807" s="3" t="s">
        <v>7007</v>
      </c>
      <c r="C11807" s="3" t="s">
        <v>6669</v>
      </c>
      <c r="D11807" s="3">
        <v>38.69</v>
      </c>
      <c r="E11807" s="3">
        <v>-91.43</v>
      </c>
      <c r="F11807" t="str">
        <f t="shared" si="1"/>
        <v>Hermann, MO is at (38.69, -91.43)</v>
      </c>
    </row>
    <row r="11808">
      <c r="A11808" s="3">
        <v>65042.0</v>
      </c>
      <c r="B11808" s="3" t="s">
        <v>7008</v>
      </c>
      <c r="C11808" s="3" t="s">
        <v>6669</v>
      </c>
      <c r="D11808" s="3">
        <v>38.48</v>
      </c>
      <c r="E11808" s="3">
        <v>-92.58</v>
      </c>
      <c r="F11808" t="str">
        <f t="shared" si="1"/>
        <v>High Point, MO is at (38.48, -92.58)</v>
      </c>
    </row>
    <row r="11809">
      <c r="A11809" s="3">
        <v>65043.0</v>
      </c>
      <c r="B11809" s="3" t="s">
        <v>7009</v>
      </c>
      <c r="C11809" s="3" t="s">
        <v>6669</v>
      </c>
      <c r="D11809" s="3">
        <v>38.64</v>
      </c>
      <c r="E11809" s="3">
        <v>-92.11</v>
      </c>
      <c r="F11809" t="str">
        <f t="shared" si="1"/>
        <v>Holts Summit, MO is at (38.64, -92.11)</v>
      </c>
    </row>
    <row r="11810">
      <c r="A11810" s="3">
        <v>65046.0</v>
      </c>
      <c r="B11810" s="3" t="s">
        <v>39</v>
      </c>
      <c r="C11810" s="3" t="s">
        <v>6669</v>
      </c>
      <c r="D11810" s="3">
        <v>38.76</v>
      </c>
      <c r="E11810" s="3">
        <v>-92.47</v>
      </c>
      <c r="F11810" t="str">
        <f t="shared" si="1"/>
        <v>Jamestown, MO is at (38.76, -92.47)</v>
      </c>
    </row>
    <row r="11811">
      <c r="A11811" s="3">
        <v>65047.0</v>
      </c>
      <c r="B11811" s="3" t="s">
        <v>7010</v>
      </c>
      <c r="C11811" s="3" t="s">
        <v>6669</v>
      </c>
      <c r="D11811" s="3">
        <v>38.13</v>
      </c>
      <c r="E11811" s="3">
        <v>-92.58</v>
      </c>
      <c r="F11811" t="str">
        <f t="shared" si="1"/>
        <v>Kaiser, MO is at (38.13, -92.58)</v>
      </c>
    </row>
    <row r="11812">
      <c r="A11812" s="3">
        <v>65048.0</v>
      </c>
      <c r="B11812" s="3" t="s">
        <v>7011</v>
      </c>
      <c r="C11812" s="3" t="s">
        <v>6669</v>
      </c>
      <c r="D11812" s="3">
        <v>38.32</v>
      </c>
      <c r="E11812" s="3">
        <v>-92.04</v>
      </c>
      <c r="F11812" t="str">
        <f t="shared" si="1"/>
        <v>Koeltztown, MO is at (38.32, -92.04)</v>
      </c>
    </row>
    <row r="11813">
      <c r="A11813" s="3">
        <v>65049.0</v>
      </c>
      <c r="B11813" s="3" t="s">
        <v>7012</v>
      </c>
      <c r="C11813" s="3" t="s">
        <v>6669</v>
      </c>
      <c r="D11813" s="3">
        <v>38.18</v>
      </c>
      <c r="E11813" s="3">
        <v>-92.62</v>
      </c>
      <c r="F11813" t="str">
        <f t="shared" si="1"/>
        <v>Lake Ozark, MO is at (38.18, -92.62)</v>
      </c>
    </row>
    <row r="11814">
      <c r="A11814" s="3">
        <v>65050.0</v>
      </c>
      <c r="B11814" s="3" t="s">
        <v>2040</v>
      </c>
      <c r="C11814" s="3" t="s">
        <v>6669</v>
      </c>
      <c r="D11814" s="3">
        <v>38.56</v>
      </c>
      <c r="E11814" s="3">
        <v>-92.68</v>
      </c>
      <c r="F11814" t="str">
        <f t="shared" si="1"/>
        <v>Latham, MO is at (38.56, -92.68)</v>
      </c>
    </row>
    <row r="11815">
      <c r="A11815" s="3">
        <v>65051.0</v>
      </c>
      <c r="B11815" s="3" t="s">
        <v>7013</v>
      </c>
      <c r="C11815" s="3" t="s">
        <v>6669</v>
      </c>
      <c r="D11815" s="3">
        <v>38.48</v>
      </c>
      <c r="E11815" s="3">
        <v>-91.84</v>
      </c>
      <c r="F11815" t="str">
        <f t="shared" si="1"/>
        <v>Linn, MO is at (38.48, -91.84)</v>
      </c>
    </row>
    <row r="11816">
      <c r="A11816" s="3">
        <v>65052.0</v>
      </c>
      <c r="B11816" s="3" t="s">
        <v>7014</v>
      </c>
      <c r="C11816" s="3" t="s">
        <v>6669</v>
      </c>
      <c r="D11816" s="3">
        <v>38.04</v>
      </c>
      <c r="E11816" s="3">
        <v>-92.7</v>
      </c>
      <c r="F11816" t="str">
        <f t="shared" si="1"/>
        <v>Linn Creek, MO is at (38.04, -92.7)</v>
      </c>
    </row>
    <row r="11817">
      <c r="A11817" s="3">
        <v>65053.0</v>
      </c>
      <c r="B11817" s="3" t="s">
        <v>7015</v>
      </c>
      <c r="C11817" s="3" t="s">
        <v>6669</v>
      </c>
      <c r="D11817" s="3">
        <v>38.54</v>
      </c>
      <c r="E11817" s="3">
        <v>-92.36</v>
      </c>
      <c r="F11817" t="str">
        <f t="shared" si="1"/>
        <v>Lohman, MO is at (38.54, -92.36)</v>
      </c>
    </row>
    <row r="11818">
      <c r="A11818" s="3">
        <v>65054.0</v>
      </c>
      <c r="B11818" s="3" t="s">
        <v>7016</v>
      </c>
      <c r="C11818" s="3" t="s">
        <v>6669</v>
      </c>
      <c r="D11818" s="3">
        <v>38.5</v>
      </c>
      <c r="E11818" s="3">
        <v>-91.95</v>
      </c>
      <c r="F11818" t="str">
        <f t="shared" si="1"/>
        <v>Loose Creek, MO is at (38.5, -91.95)</v>
      </c>
    </row>
    <row r="11819">
      <c r="A11819" s="3">
        <v>65055.0</v>
      </c>
      <c r="B11819" s="3" t="s">
        <v>7017</v>
      </c>
      <c r="C11819" s="3" t="s">
        <v>6669</v>
      </c>
      <c r="D11819" s="3">
        <v>38.62</v>
      </c>
      <c r="E11819" s="3">
        <v>-92.56</v>
      </c>
      <c r="F11819" t="str">
        <f t="shared" si="1"/>
        <v>Mc Girk, MO is at (38.62, -92.56)</v>
      </c>
    </row>
    <row r="11820">
      <c r="A11820" s="3">
        <v>65058.0</v>
      </c>
      <c r="B11820" s="3" t="s">
        <v>7018</v>
      </c>
      <c r="C11820" s="3" t="s">
        <v>6669</v>
      </c>
      <c r="D11820" s="3">
        <v>38.31</v>
      </c>
      <c r="E11820" s="3">
        <v>-92.16</v>
      </c>
      <c r="F11820" t="str">
        <f t="shared" si="1"/>
        <v>Meta, MO is at (38.31, -92.16)</v>
      </c>
    </row>
    <row r="11821">
      <c r="A11821" s="3">
        <v>65059.0</v>
      </c>
      <c r="B11821" s="3" t="s">
        <v>7019</v>
      </c>
      <c r="C11821" s="3" t="s">
        <v>6669</v>
      </c>
      <c r="D11821" s="3">
        <v>38.67</v>
      </c>
      <c r="E11821" s="3">
        <v>-91.87</v>
      </c>
      <c r="F11821" t="str">
        <f t="shared" si="1"/>
        <v>Mokane, MO is at (38.67, -91.87)</v>
      </c>
    </row>
    <row r="11822">
      <c r="A11822" s="3">
        <v>65061.0</v>
      </c>
      <c r="B11822" s="3" t="s">
        <v>3670</v>
      </c>
      <c r="C11822" s="3" t="s">
        <v>6669</v>
      </c>
      <c r="D11822" s="3">
        <v>38.67</v>
      </c>
      <c r="E11822" s="3">
        <v>-91.63</v>
      </c>
      <c r="F11822" t="str">
        <f t="shared" si="1"/>
        <v>Morrison, MO is at (38.67, -91.63)</v>
      </c>
    </row>
    <row r="11823">
      <c r="A11823" s="3">
        <v>65062.0</v>
      </c>
      <c r="B11823" s="3" t="s">
        <v>634</v>
      </c>
      <c r="C11823" s="3" t="s">
        <v>6669</v>
      </c>
      <c r="D11823" s="3">
        <v>38.46</v>
      </c>
      <c r="E11823" s="3">
        <v>-91.61</v>
      </c>
      <c r="F11823" t="str">
        <f t="shared" si="1"/>
        <v>Mount Sterling, MO is at (38.46, -91.61)</v>
      </c>
    </row>
    <row r="11824">
      <c r="A11824" s="3">
        <v>65063.0</v>
      </c>
      <c r="B11824" s="3" t="s">
        <v>7020</v>
      </c>
      <c r="C11824" s="3" t="s">
        <v>6669</v>
      </c>
      <c r="D11824" s="3">
        <v>38.71</v>
      </c>
      <c r="E11824" s="3">
        <v>-92.08</v>
      </c>
      <c r="F11824" t="str">
        <f t="shared" si="1"/>
        <v>New Bloomfield, MO is at (38.71, -92.08)</v>
      </c>
    </row>
    <row r="11825">
      <c r="A11825" s="3">
        <v>65064.0</v>
      </c>
      <c r="B11825" s="3" t="s">
        <v>7021</v>
      </c>
      <c r="C11825" s="3" t="s">
        <v>6669</v>
      </c>
      <c r="D11825" s="3">
        <v>38.41</v>
      </c>
      <c r="E11825" s="3">
        <v>-92.53</v>
      </c>
      <c r="F11825" t="str">
        <f t="shared" si="1"/>
        <v>Olean, MO is at (38.41, -92.53)</v>
      </c>
    </row>
    <row r="11826">
      <c r="A11826" s="3">
        <v>65065.0</v>
      </c>
      <c r="B11826" s="3" t="s">
        <v>7022</v>
      </c>
      <c r="C11826" s="3" t="s">
        <v>6669</v>
      </c>
      <c r="D11826" s="3">
        <v>38.13</v>
      </c>
      <c r="E11826" s="3">
        <v>-92.65</v>
      </c>
      <c r="F11826" t="str">
        <f t="shared" si="1"/>
        <v>Osage Beach, MO is at (38.13, -92.65)</v>
      </c>
    </row>
    <row r="11827">
      <c r="A11827" s="3">
        <v>65066.0</v>
      </c>
      <c r="B11827" s="3" t="s">
        <v>1944</v>
      </c>
      <c r="C11827" s="3" t="s">
        <v>6669</v>
      </c>
      <c r="D11827" s="3">
        <v>38.34</v>
      </c>
      <c r="E11827" s="3">
        <v>-91.49</v>
      </c>
      <c r="F11827" t="str">
        <f t="shared" si="1"/>
        <v>Owensville, MO is at (38.34, -91.49)</v>
      </c>
    </row>
    <row r="11828">
      <c r="A11828" s="3">
        <v>65067.0</v>
      </c>
      <c r="B11828" s="3" t="s">
        <v>2110</v>
      </c>
      <c r="C11828" s="3" t="s">
        <v>6669</v>
      </c>
      <c r="D11828" s="3">
        <v>38.71</v>
      </c>
      <c r="E11828" s="3">
        <v>-91.71</v>
      </c>
      <c r="F11828" t="str">
        <f t="shared" si="1"/>
        <v>Portland, MO is at (38.71, -91.71)</v>
      </c>
    </row>
    <row r="11829">
      <c r="A11829" s="3">
        <v>65068.0</v>
      </c>
      <c r="B11829" s="3" t="s">
        <v>7023</v>
      </c>
      <c r="C11829" s="3" t="s">
        <v>6669</v>
      </c>
      <c r="D11829" s="3">
        <v>38.81</v>
      </c>
      <c r="E11829" s="3">
        <v>-92.58</v>
      </c>
      <c r="F11829" t="str">
        <f t="shared" si="1"/>
        <v>Prairie Home, MO is at (38.81, -92.58)</v>
      </c>
    </row>
    <row r="11830">
      <c r="A11830" s="3">
        <v>65069.0</v>
      </c>
      <c r="B11830" s="3" t="s">
        <v>7024</v>
      </c>
      <c r="C11830" s="3" t="s">
        <v>6669</v>
      </c>
      <c r="D11830" s="3">
        <v>38.71</v>
      </c>
      <c r="E11830" s="3">
        <v>-91.51</v>
      </c>
      <c r="F11830" t="str">
        <f t="shared" si="1"/>
        <v>Rhineland, MO is at (38.71, -91.51)</v>
      </c>
    </row>
    <row r="11831">
      <c r="A11831" s="3">
        <v>65072.0</v>
      </c>
      <c r="B11831" s="3" t="s">
        <v>7025</v>
      </c>
      <c r="C11831" s="3" t="s">
        <v>6669</v>
      </c>
      <c r="D11831" s="3">
        <v>38.27</v>
      </c>
      <c r="E11831" s="3">
        <v>-92.71</v>
      </c>
      <c r="F11831" t="str">
        <f t="shared" si="1"/>
        <v>Rocky Mount, MO is at (38.27, -92.71)</v>
      </c>
    </row>
    <row r="11832">
      <c r="A11832" s="3">
        <v>65074.0</v>
      </c>
      <c r="B11832" s="3" t="s">
        <v>1145</v>
      </c>
      <c r="C11832" s="3" t="s">
        <v>6669</v>
      </c>
      <c r="D11832" s="3">
        <v>38.51</v>
      </c>
      <c r="E11832" s="3">
        <v>-92.43</v>
      </c>
      <c r="F11832" t="str">
        <f t="shared" si="1"/>
        <v>Russellville, MO is at (38.51, -92.43)</v>
      </c>
    </row>
    <row r="11833">
      <c r="A11833" s="3">
        <v>65075.0</v>
      </c>
      <c r="B11833" s="3" t="s">
        <v>7026</v>
      </c>
      <c r="C11833" s="3" t="s">
        <v>6669</v>
      </c>
      <c r="D11833" s="3">
        <v>38.25</v>
      </c>
      <c r="E11833" s="3">
        <v>-92.26</v>
      </c>
      <c r="F11833" t="str">
        <f t="shared" si="1"/>
        <v>Saint Elizabeth, MO is at (38.25, -92.26)</v>
      </c>
    </row>
    <row r="11834">
      <c r="A11834" s="3">
        <v>65076.0</v>
      </c>
      <c r="B11834" s="3" t="s">
        <v>5435</v>
      </c>
      <c r="C11834" s="3" t="s">
        <v>6669</v>
      </c>
      <c r="D11834" s="3">
        <v>38.36</v>
      </c>
      <c r="E11834" s="3">
        <v>-92.21</v>
      </c>
      <c r="F11834" t="str">
        <f t="shared" si="1"/>
        <v>Saint Thomas, MO is at (38.36, -92.21)</v>
      </c>
    </row>
    <row r="11835">
      <c r="A11835" s="3">
        <v>65077.0</v>
      </c>
      <c r="B11835" s="3" t="s">
        <v>7027</v>
      </c>
      <c r="C11835" s="3" t="s">
        <v>6669</v>
      </c>
      <c r="D11835" s="3">
        <v>38.7</v>
      </c>
      <c r="E11835" s="3">
        <v>-91.81</v>
      </c>
      <c r="F11835" t="str">
        <f t="shared" si="1"/>
        <v>Steedman, MO is at (38.7, -91.81)</v>
      </c>
    </row>
    <row r="11836">
      <c r="A11836" s="3">
        <v>65078.0</v>
      </c>
      <c r="B11836" s="3" t="s">
        <v>7028</v>
      </c>
      <c r="C11836" s="3" t="s">
        <v>6669</v>
      </c>
      <c r="D11836" s="3">
        <v>38.44</v>
      </c>
      <c r="E11836" s="3">
        <v>-92.98</v>
      </c>
      <c r="F11836" t="str">
        <f t="shared" si="1"/>
        <v>Stover, MO is at (38.44, -92.98)</v>
      </c>
    </row>
    <row r="11837">
      <c r="A11837" s="3">
        <v>65079.0</v>
      </c>
      <c r="B11837" s="3" t="s">
        <v>7029</v>
      </c>
      <c r="C11837" s="3" t="s">
        <v>6669</v>
      </c>
      <c r="D11837" s="3">
        <v>38.17</v>
      </c>
      <c r="E11837" s="3">
        <v>-92.77</v>
      </c>
      <c r="F11837" t="str">
        <f t="shared" si="1"/>
        <v>Sunrise Beach, MO is at (38.17, -92.77)</v>
      </c>
    </row>
    <row r="11838">
      <c r="A11838" s="3">
        <v>65080.0</v>
      </c>
      <c r="B11838" s="3" t="s">
        <v>7030</v>
      </c>
      <c r="C11838" s="3" t="s">
        <v>6669</v>
      </c>
      <c r="D11838" s="3">
        <v>38.62</v>
      </c>
      <c r="E11838" s="3">
        <v>-91.96</v>
      </c>
      <c r="F11838" t="str">
        <f t="shared" si="1"/>
        <v>Tebbetts, MO is at (38.62, -91.96)</v>
      </c>
    </row>
    <row r="11839">
      <c r="A11839" s="3">
        <v>65081.0</v>
      </c>
      <c r="B11839" s="3" t="s">
        <v>2218</v>
      </c>
      <c r="C11839" s="3" t="s">
        <v>6669</v>
      </c>
      <c r="D11839" s="3">
        <v>38.65</v>
      </c>
      <c r="E11839" s="3">
        <v>-92.78</v>
      </c>
      <c r="F11839" t="str">
        <f t="shared" si="1"/>
        <v>Tipton, MO is at (38.65, -92.78)</v>
      </c>
    </row>
    <row r="11840">
      <c r="A11840" s="3">
        <v>65082.0</v>
      </c>
      <c r="B11840" s="3" t="s">
        <v>7031</v>
      </c>
      <c r="C11840" s="3" t="s">
        <v>6669</v>
      </c>
      <c r="D11840" s="3">
        <v>38.23</v>
      </c>
      <c r="E11840" s="3">
        <v>-92.45</v>
      </c>
      <c r="F11840" t="str">
        <f t="shared" si="1"/>
        <v>Tuscumbia, MO is at (38.23, -92.45)</v>
      </c>
    </row>
    <row r="11841">
      <c r="A11841" s="3">
        <v>65083.0</v>
      </c>
      <c r="B11841" s="3" t="s">
        <v>7032</v>
      </c>
      <c r="C11841" s="3" t="s">
        <v>6669</v>
      </c>
      <c r="D11841" s="3">
        <v>38.15</v>
      </c>
      <c r="E11841" s="3">
        <v>-92.44</v>
      </c>
      <c r="F11841" t="str">
        <f t="shared" si="1"/>
        <v>Ulman, MO is at (38.15, -92.44)</v>
      </c>
    </row>
    <row r="11842">
      <c r="A11842" s="3">
        <v>65084.0</v>
      </c>
      <c r="B11842" s="3" t="s">
        <v>648</v>
      </c>
      <c r="C11842" s="3" t="s">
        <v>6669</v>
      </c>
      <c r="D11842" s="3">
        <v>38.43</v>
      </c>
      <c r="E11842" s="3">
        <v>-92.84</v>
      </c>
      <c r="F11842" t="str">
        <f t="shared" si="1"/>
        <v>Versailles, MO is at (38.43, -92.84)</v>
      </c>
    </row>
    <row r="11843">
      <c r="A11843" s="3">
        <v>65085.0</v>
      </c>
      <c r="B11843" s="3" t="s">
        <v>2603</v>
      </c>
      <c r="C11843" s="3" t="s">
        <v>6669</v>
      </c>
      <c r="D11843" s="3">
        <v>38.44</v>
      </c>
      <c r="E11843" s="3">
        <v>-92.0</v>
      </c>
      <c r="F11843" t="str">
        <f t="shared" si="1"/>
        <v>Westphalia, MO is at (38.44, -92)</v>
      </c>
    </row>
    <row r="11844">
      <c r="A11844" s="3">
        <v>65101.0</v>
      </c>
      <c r="B11844" s="3" t="s">
        <v>5793</v>
      </c>
      <c r="C11844" s="3" t="s">
        <v>6669</v>
      </c>
      <c r="D11844" s="3">
        <v>38.57</v>
      </c>
      <c r="E11844" s="3">
        <v>-92.19</v>
      </c>
      <c r="F11844" t="str">
        <f t="shared" si="1"/>
        <v>Jefferson City, MO is at (38.57, -92.19)</v>
      </c>
    </row>
    <row r="11845">
      <c r="A11845" s="3">
        <v>65102.0</v>
      </c>
      <c r="B11845" s="3" t="s">
        <v>5793</v>
      </c>
      <c r="C11845" s="3" t="s">
        <v>6669</v>
      </c>
      <c r="D11845" s="3">
        <v>38.57</v>
      </c>
      <c r="E11845" s="3">
        <v>-92.19</v>
      </c>
      <c r="F11845" t="str">
        <f t="shared" si="1"/>
        <v>Jefferson City, MO is at (38.57, -92.19)</v>
      </c>
    </row>
    <row r="11846">
      <c r="A11846" s="3">
        <v>65103.0</v>
      </c>
      <c r="B11846" s="3" t="s">
        <v>5793</v>
      </c>
      <c r="C11846" s="3" t="s">
        <v>6669</v>
      </c>
      <c r="D11846" s="3">
        <v>38.57</v>
      </c>
      <c r="E11846" s="3">
        <v>-92.19</v>
      </c>
      <c r="F11846" t="str">
        <f t="shared" si="1"/>
        <v>Jefferson City, MO is at (38.57, -92.19)</v>
      </c>
    </row>
    <row r="11847">
      <c r="A11847" s="3">
        <v>65104.0</v>
      </c>
      <c r="B11847" s="3" t="s">
        <v>5793</v>
      </c>
      <c r="C11847" s="3" t="s">
        <v>6669</v>
      </c>
      <c r="D11847" s="3">
        <v>38.57</v>
      </c>
      <c r="E11847" s="3">
        <v>-92.19</v>
      </c>
      <c r="F11847" t="str">
        <f t="shared" si="1"/>
        <v>Jefferson City, MO is at (38.57, -92.19)</v>
      </c>
    </row>
    <row r="11848">
      <c r="A11848" s="3">
        <v>65105.0</v>
      </c>
      <c r="B11848" s="3" t="s">
        <v>5793</v>
      </c>
      <c r="C11848" s="3" t="s">
        <v>6669</v>
      </c>
      <c r="D11848" s="3">
        <v>38.57</v>
      </c>
      <c r="E11848" s="3">
        <v>-92.19</v>
      </c>
      <c r="F11848" t="str">
        <f t="shared" si="1"/>
        <v>Jefferson City, MO is at (38.57, -92.19)</v>
      </c>
    </row>
    <row r="11849">
      <c r="A11849" s="3">
        <v>65106.0</v>
      </c>
      <c r="B11849" s="3" t="s">
        <v>5793</v>
      </c>
      <c r="C11849" s="3" t="s">
        <v>6669</v>
      </c>
      <c r="D11849" s="3">
        <v>38.57</v>
      </c>
      <c r="E11849" s="3">
        <v>-92.19</v>
      </c>
      <c r="F11849" t="str">
        <f t="shared" si="1"/>
        <v>Jefferson City, MO is at (38.57, -92.19)</v>
      </c>
    </row>
    <row r="11850">
      <c r="A11850" s="3">
        <v>65107.0</v>
      </c>
      <c r="B11850" s="3" t="s">
        <v>5793</v>
      </c>
      <c r="C11850" s="3" t="s">
        <v>6669</v>
      </c>
      <c r="D11850" s="3">
        <v>38.57</v>
      </c>
      <c r="E11850" s="3">
        <v>-92.19</v>
      </c>
      <c r="F11850" t="str">
        <f t="shared" si="1"/>
        <v>Jefferson City, MO is at (38.57, -92.19)</v>
      </c>
    </row>
    <row r="11851">
      <c r="A11851" s="3">
        <v>65108.0</v>
      </c>
      <c r="B11851" s="3" t="s">
        <v>5793</v>
      </c>
      <c r="C11851" s="3" t="s">
        <v>6669</v>
      </c>
      <c r="D11851" s="3">
        <v>38.57</v>
      </c>
      <c r="E11851" s="3">
        <v>-92.19</v>
      </c>
      <c r="F11851" t="str">
        <f t="shared" si="1"/>
        <v>Jefferson City, MO is at (38.57, -92.19)</v>
      </c>
    </row>
    <row r="11852">
      <c r="A11852" s="3">
        <v>65109.0</v>
      </c>
      <c r="B11852" s="3" t="s">
        <v>5793</v>
      </c>
      <c r="C11852" s="3" t="s">
        <v>6669</v>
      </c>
      <c r="D11852" s="3">
        <v>38.57</v>
      </c>
      <c r="E11852" s="3">
        <v>-92.19</v>
      </c>
      <c r="F11852" t="str">
        <f t="shared" si="1"/>
        <v>Jefferson City, MO is at (38.57, -92.19)</v>
      </c>
    </row>
    <row r="11853">
      <c r="A11853" s="3">
        <v>65110.0</v>
      </c>
      <c r="B11853" s="3" t="s">
        <v>5793</v>
      </c>
      <c r="C11853" s="3" t="s">
        <v>6669</v>
      </c>
      <c r="D11853" s="3">
        <v>38.57</v>
      </c>
      <c r="E11853" s="3">
        <v>-92.19</v>
      </c>
      <c r="F11853" t="str">
        <f t="shared" si="1"/>
        <v>Jefferson City, MO is at (38.57, -92.19)</v>
      </c>
    </row>
    <row r="11854">
      <c r="A11854" s="3">
        <v>65111.0</v>
      </c>
      <c r="B11854" s="3" t="s">
        <v>5793</v>
      </c>
      <c r="C11854" s="3" t="s">
        <v>6669</v>
      </c>
      <c r="D11854" s="3">
        <v>38.57</v>
      </c>
      <c r="E11854" s="3">
        <v>-92.19</v>
      </c>
      <c r="F11854" t="str">
        <f t="shared" si="1"/>
        <v>Jefferson City, MO is at (38.57, -92.19)</v>
      </c>
    </row>
    <row r="11855">
      <c r="A11855" s="3">
        <v>65201.0</v>
      </c>
      <c r="B11855" s="3" t="s">
        <v>394</v>
      </c>
      <c r="C11855" s="3" t="s">
        <v>6669</v>
      </c>
      <c r="D11855" s="3">
        <v>38.95</v>
      </c>
      <c r="E11855" s="3">
        <v>-92.32</v>
      </c>
      <c r="F11855" t="str">
        <f t="shared" si="1"/>
        <v>Columbia, MO is at (38.95, -92.32)</v>
      </c>
    </row>
    <row r="11856">
      <c r="A11856" s="3">
        <v>65202.0</v>
      </c>
      <c r="B11856" s="3" t="s">
        <v>394</v>
      </c>
      <c r="C11856" s="3" t="s">
        <v>6669</v>
      </c>
      <c r="D11856" s="3">
        <v>38.95</v>
      </c>
      <c r="E11856" s="3">
        <v>-92.32</v>
      </c>
      <c r="F11856" t="str">
        <f t="shared" si="1"/>
        <v>Columbia, MO is at (38.95, -92.32)</v>
      </c>
    </row>
    <row r="11857">
      <c r="A11857" s="3">
        <v>65203.0</v>
      </c>
      <c r="B11857" s="3" t="s">
        <v>394</v>
      </c>
      <c r="C11857" s="3" t="s">
        <v>6669</v>
      </c>
      <c r="D11857" s="3">
        <v>38.95</v>
      </c>
      <c r="E11857" s="3">
        <v>-92.32</v>
      </c>
      <c r="F11857" t="str">
        <f t="shared" si="1"/>
        <v>Columbia, MO is at (38.95, -92.32)</v>
      </c>
    </row>
    <row r="11858">
      <c r="A11858" s="3">
        <v>65205.0</v>
      </c>
      <c r="B11858" s="3" t="s">
        <v>394</v>
      </c>
      <c r="C11858" s="3" t="s">
        <v>6669</v>
      </c>
      <c r="D11858" s="3">
        <v>38.95</v>
      </c>
      <c r="E11858" s="3">
        <v>-92.32</v>
      </c>
      <c r="F11858" t="str">
        <f t="shared" si="1"/>
        <v>Columbia, MO is at (38.95, -92.32)</v>
      </c>
    </row>
    <row r="11859">
      <c r="A11859" s="3">
        <v>65211.0</v>
      </c>
      <c r="B11859" s="3" t="s">
        <v>394</v>
      </c>
      <c r="C11859" s="3" t="s">
        <v>6669</v>
      </c>
      <c r="D11859" s="3">
        <v>38.95</v>
      </c>
      <c r="E11859" s="3">
        <v>-92.32</v>
      </c>
      <c r="F11859" t="str">
        <f t="shared" si="1"/>
        <v>Columbia, MO is at (38.95, -92.32)</v>
      </c>
    </row>
    <row r="11860">
      <c r="A11860" s="3">
        <v>65212.0</v>
      </c>
      <c r="B11860" s="3" t="s">
        <v>394</v>
      </c>
      <c r="C11860" s="3" t="s">
        <v>6669</v>
      </c>
      <c r="D11860" s="3">
        <v>38.95</v>
      </c>
      <c r="E11860" s="3">
        <v>-92.32</v>
      </c>
      <c r="F11860" t="str">
        <f t="shared" si="1"/>
        <v>Columbia, MO is at (38.95, -92.32)</v>
      </c>
    </row>
    <row r="11861">
      <c r="A11861" s="3">
        <v>65215.0</v>
      </c>
      <c r="B11861" s="3" t="s">
        <v>394</v>
      </c>
      <c r="C11861" s="3" t="s">
        <v>6669</v>
      </c>
      <c r="D11861" s="3">
        <v>38.95</v>
      </c>
      <c r="E11861" s="3">
        <v>-92.32</v>
      </c>
      <c r="F11861" t="str">
        <f t="shared" si="1"/>
        <v>Columbia, MO is at (38.95, -92.32)</v>
      </c>
    </row>
    <row r="11862">
      <c r="A11862" s="3">
        <v>65216.0</v>
      </c>
      <c r="B11862" s="3" t="s">
        <v>394</v>
      </c>
      <c r="C11862" s="3" t="s">
        <v>6669</v>
      </c>
      <c r="D11862" s="3">
        <v>38.95</v>
      </c>
      <c r="E11862" s="3">
        <v>-92.32</v>
      </c>
      <c r="F11862" t="str">
        <f t="shared" si="1"/>
        <v>Columbia, MO is at (38.95, -92.32)</v>
      </c>
    </row>
    <row r="11863">
      <c r="A11863" s="3">
        <v>65217.0</v>
      </c>
      <c r="B11863" s="3" t="s">
        <v>394</v>
      </c>
      <c r="C11863" s="3" t="s">
        <v>6669</v>
      </c>
      <c r="D11863" s="3">
        <v>38.95</v>
      </c>
      <c r="E11863" s="3">
        <v>-92.32</v>
      </c>
      <c r="F11863" t="str">
        <f t="shared" si="1"/>
        <v>Columbia, MO is at (38.95, -92.32)</v>
      </c>
    </row>
    <row r="11864">
      <c r="A11864" s="3">
        <v>65218.0</v>
      </c>
      <c r="B11864" s="3" t="s">
        <v>394</v>
      </c>
      <c r="C11864" s="3" t="s">
        <v>6669</v>
      </c>
      <c r="D11864" s="3">
        <v>38.95</v>
      </c>
      <c r="E11864" s="3">
        <v>-92.32</v>
      </c>
      <c r="F11864" t="str">
        <f t="shared" si="1"/>
        <v>Columbia, MO is at (38.95, -92.32)</v>
      </c>
    </row>
    <row r="11865">
      <c r="A11865" s="3">
        <v>65230.0</v>
      </c>
      <c r="B11865" s="3" t="s">
        <v>3583</v>
      </c>
      <c r="C11865" s="3" t="s">
        <v>6669</v>
      </c>
      <c r="D11865" s="3">
        <v>39.26</v>
      </c>
      <c r="E11865" s="3">
        <v>-92.7</v>
      </c>
      <c r="F11865" t="str">
        <f t="shared" si="1"/>
        <v>Armstrong, MO is at (39.26, -92.7)</v>
      </c>
    </row>
    <row r="11866">
      <c r="A11866" s="3">
        <v>65231.0</v>
      </c>
      <c r="B11866" s="3" t="s">
        <v>7033</v>
      </c>
      <c r="C11866" s="3" t="s">
        <v>6669</v>
      </c>
      <c r="D11866" s="3">
        <v>39.01</v>
      </c>
      <c r="E11866" s="3">
        <v>-91.89</v>
      </c>
      <c r="F11866" t="str">
        <f t="shared" si="1"/>
        <v>Auxvasse, MO is at (39.01, -91.89)</v>
      </c>
    </row>
    <row r="11867">
      <c r="A11867" s="3">
        <v>65232.0</v>
      </c>
      <c r="B11867" s="3" t="s">
        <v>7034</v>
      </c>
      <c r="C11867" s="3" t="s">
        <v>6669</v>
      </c>
      <c r="D11867" s="3">
        <v>39.13</v>
      </c>
      <c r="E11867" s="3">
        <v>-91.76</v>
      </c>
      <c r="F11867" t="str">
        <f t="shared" si="1"/>
        <v>Benton City, MO is at (39.13, -91.76)</v>
      </c>
    </row>
    <row r="11868">
      <c r="A11868" s="3">
        <v>65233.0</v>
      </c>
      <c r="B11868" s="3" t="s">
        <v>2606</v>
      </c>
      <c r="C11868" s="3" t="s">
        <v>6669</v>
      </c>
      <c r="D11868" s="3">
        <v>38.96</v>
      </c>
      <c r="E11868" s="3">
        <v>-92.74</v>
      </c>
      <c r="F11868" t="str">
        <f t="shared" si="1"/>
        <v>Boonville, MO is at (38.96, -92.74)</v>
      </c>
    </row>
    <row r="11869">
      <c r="A11869" s="3">
        <v>65236.0</v>
      </c>
      <c r="B11869" s="3" t="s">
        <v>1686</v>
      </c>
      <c r="C11869" s="3" t="s">
        <v>6669</v>
      </c>
      <c r="D11869" s="3">
        <v>39.42</v>
      </c>
      <c r="E11869" s="3">
        <v>-93.12</v>
      </c>
      <c r="F11869" t="str">
        <f t="shared" si="1"/>
        <v>Brunswick, MO is at (39.42, -93.12)</v>
      </c>
    </row>
    <row r="11870">
      <c r="A11870" s="3">
        <v>65237.0</v>
      </c>
      <c r="B11870" s="3" t="s">
        <v>7035</v>
      </c>
      <c r="C11870" s="3" t="s">
        <v>6669</v>
      </c>
      <c r="D11870" s="3">
        <v>38.78</v>
      </c>
      <c r="E11870" s="3">
        <v>-92.79</v>
      </c>
      <c r="F11870" t="str">
        <f t="shared" si="1"/>
        <v>Bunceton, MO is at (38.78, -92.79)</v>
      </c>
    </row>
    <row r="11871">
      <c r="A11871" s="3">
        <v>65239.0</v>
      </c>
      <c r="B11871" s="3" t="s">
        <v>508</v>
      </c>
      <c r="C11871" s="3" t="s">
        <v>6669</v>
      </c>
      <c r="D11871" s="3">
        <v>39.51</v>
      </c>
      <c r="E11871" s="3">
        <v>-92.44</v>
      </c>
      <c r="F11871" t="str">
        <f t="shared" si="1"/>
        <v>Cairo, MO is at (39.51, -92.44)</v>
      </c>
    </row>
    <row r="11872">
      <c r="A11872" s="3">
        <v>65240.0</v>
      </c>
      <c r="B11872" s="3" t="s">
        <v>6549</v>
      </c>
      <c r="C11872" s="3" t="s">
        <v>6669</v>
      </c>
      <c r="D11872" s="3">
        <v>39.21</v>
      </c>
      <c r="E11872" s="3">
        <v>-92.13</v>
      </c>
      <c r="F11872" t="str">
        <f t="shared" si="1"/>
        <v>Centralia, MO is at (39.21, -92.13)</v>
      </c>
    </row>
    <row r="11873">
      <c r="A11873" s="3">
        <v>65243.0</v>
      </c>
      <c r="B11873" s="3" t="s">
        <v>5160</v>
      </c>
      <c r="C11873" s="3" t="s">
        <v>6669</v>
      </c>
      <c r="D11873" s="3">
        <v>39.28</v>
      </c>
      <c r="E11873" s="3">
        <v>-92.34</v>
      </c>
      <c r="F11873" t="str">
        <f t="shared" si="1"/>
        <v>Clark, MO is at (39.28, -92.34)</v>
      </c>
    </row>
    <row r="11874">
      <c r="A11874" s="3">
        <v>65244.0</v>
      </c>
      <c r="B11874" s="3" t="s">
        <v>7036</v>
      </c>
      <c r="C11874" s="3" t="s">
        <v>6669</v>
      </c>
      <c r="D11874" s="3">
        <v>39.43</v>
      </c>
      <c r="E11874" s="3">
        <v>-92.66</v>
      </c>
      <c r="F11874" t="str">
        <f t="shared" si="1"/>
        <v>Clifton Hill, MO is at (39.43, -92.66)</v>
      </c>
    </row>
    <row r="11875">
      <c r="A11875" s="3">
        <v>65246.0</v>
      </c>
      <c r="B11875" s="3" t="s">
        <v>1779</v>
      </c>
      <c r="C11875" s="3" t="s">
        <v>6669</v>
      </c>
      <c r="D11875" s="3">
        <v>39.39</v>
      </c>
      <c r="E11875" s="3">
        <v>-92.99</v>
      </c>
      <c r="F11875" t="str">
        <f t="shared" si="1"/>
        <v>Dalton, MO is at (39.39, -92.99)</v>
      </c>
    </row>
    <row r="11876">
      <c r="A11876" s="3">
        <v>65247.0</v>
      </c>
      <c r="B11876" s="3" t="s">
        <v>7037</v>
      </c>
      <c r="C11876" s="3" t="s">
        <v>6669</v>
      </c>
      <c r="D11876" s="3">
        <v>39.63</v>
      </c>
      <c r="E11876" s="3">
        <v>-92.48</v>
      </c>
      <c r="F11876" t="str">
        <f t="shared" si="1"/>
        <v>Excello, MO is at (39.63, -92.48)</v>
      </c>
    </row>
    <row r="11877">
      <c r="A11877" s="3">
        <v>65248.0</v>
      </c>
      <c r="B11877" s="3" t="s">
        <v>274</v>
      </c>
      <c r="C11877" s="3" t="s">
        <v>6669</v>
      </c>
      <c r="D11877" s="3">
        <v>39.14</v>
      </c>
      <c r="E11877" s="3">
        <v>-92.68</v>
      </c>
      <c r="F11877" t="str">
        <f t="shared" si="1"/>
        <v>Fayette, MO is at (39.14, -92.68)</v>
      </c>
    </row>
    <row r="11878">
      <c r="A11878" s="3">
        <v>65250.0</v>
      </c>
      <c r="B11878" s="3" t="s">
        <v>1100</v>
      </c>
      <c r="C11878" s="3" t="s">
        <v>6669</v>
      </c>
      <c r="D11878" s="3">
        <v>39.01</v>
      </c>
      <c r="E11878" s="3">
        <v>-92.75</v>
      </c>
      <c r="F11878" t="str">
        <f t="shared" si="1"/>
        <v>Franklin, MO is at (39.01, -92.75)</v>
      </c>
    </row>
    <row r="11879">
      <c r="A11879" s="3">
        <v>65251.0</v>
      </c>
      <c r="B11879" s="3" t="s">
        <v>181</v>
      </c>
      <c r="C11879" s="3" t="s">
        <v>6669</v>
      </c>
      <c r="D11879" s="3">
        <v>38.85</v>
      </c>
      <c r="E11879" s="3">
        <v>-91.95</v>
      </c>
      <c r="F11879" t="str">
        <f t="shared" si="1"/>
        <v>Fulton, MO is at (38.85, -91.95)</v>
      </c>
    </row>
    <row r="11880">
      <c r="A11880" s="3">
        <v>65254.0</v>
      </c>
      <c r="B11880" s="3" t="s">
        <v>1102</v>
      </c>
      <c r="C11880" s="3" t="s">
        <v>6669</v>
      </c>
      <c r="D11880" s="3">
        <v>39.22</v>
      </c>
      <c r="E11880" s="3">
        <v>-92.83</v>
      </c>
      <c r="F11880" t="str">
        <f t="shared" si="1"/>
        <v>Glasgow, MO is at (39.22, -92.83)</v>
      </c>
    </row>
    <row r="11881">
      <c r="A11881" s="3">
        <v>65255.0</v>
      </c>
      <c r="B11881" s="3" t="s">
        <v>2032</v>
      </c>
      <c r="C11881" s="3" t="s">
        <v>6669</v>
      </c>
      <c r="D11881" s="3">
        <v>39.11</v>
      </c>
      <c r="E11881" s="3">
        <v>-92.21</v>
      </c>
      <c r="F11881" t="str">
        <f t="shared" si="1"/>
        <v>Hallsville, MO is at (39.11, -92.21)</v>
      </c>
    </row>
    <row r="11882">
      <c r="A11882" s="3">
        <v>65256.0</v>
      </c>
      <c r="B11882" s="3" t="s">
        <v>1350</v>
      </c>
      <c r="C11882" s="3" t="s">
        <v>6669</v>
      </c>
      <c r="D11882" s="3">
        <v>39.14</v>
      </c>
      <c r="E11882" s="3">
        <v>-92.45</v>
      </c>
      <c r="F11882" t="str">
        <f t="shared" si="1"/>
        <v>Harrisburg, MO is at (39.14, -92.45)</v>
      </c>
    </row>
    <row r="11883">
      <c r="A11883" s="3">
        <v>65257.0</v>
      </c>
      <c r="B11883" s="3" t="s">
        <v>7038</v>
      </c>
      <c r="C11883" s="3" t="s">
        <v>6669</v>
      </c>
      <c r="D11883" s="3">
        <v>39.3</v>
      </c>
      <c r="E11883" s="3">
        <v>-92.51</v>
      </c>
      <c r="F11883" t="str">
        <f t="shared" si="1"/>
        <v>Higbee, MO is at (39.3, -92.51)</v>
      </c>
    </row>
    <row r="11884">
      <c r="A11884" s="3">
        <v>65258.0</v>
      </c>
      <c r="B11884" s="3" t="s">
        <v>7039</v>
      </c>
      <c r="C11884" s="3" t="s">
        <v>6669</v>
      </c>
      <c r="D11884" s="3">
        <v>39.49</v>
      </c>
      <c r="E11884" s="3">
        <v>-92.13</v>
      </c>
      <c r="F11884" t="str">
        <f t="shared" si="1"/>
        <v>Holliday, MO is at (39.49, -92.13)</v>
      </c>
    </row>
    <row r="11885">
      <c r="A11885" s="3">
        <v>65259.0</v>
      </c>
      <c r="B11885" s="3" t="s">
        <v>1382</v>
      </c>
      <c r="C11885" s="3" t="s">
        <v>6669</v>
      </c>
      <c r="D11885" s="3">
        <v>39.43</v>
      </c>
      <c r="E11885" s="3">
        <v>-92.54</v>
      </c>
      <c r="F11885" t="str">
        <f t="shared" si="1"/>
        <v>Huntsville, MO is at (39.43, -92.54)</v>
      </c>
    </row>
    <row r="11886">
      <c r="A11886" s="3">
        <v>65260.0</v>
      </c>
      <c r="B11886" s="3" t="s">
        <v>2097</v>
      </c>
      <c r="C11886" s="3" t="s">
        <v>6669</v>
      </c>
      <c r="D11886" s="3">
        <v>39.58</v>
      </c>
      <c r="E11886" s="3">
        <v>-92.47</v>
      </c>
      <c r="F11886" t="str">
        <f t="shared" si="1"/>
        <v>Jacksonville, MO is at (39.58, -92.47)</v>
      </c>
    </row>
    <row r="11887">
      <c r="A11887" s="3">
        <v>65261.0</v>
      </c>
      <c r="B11887" s="3" t="s">
        <v>7040</v>
      </c>
      <c r="C11887" s="3" t="s">
        <v>6669</v>
      </c>
      <c r="D11887" s="3">
        <v>39.43</v>
      </c>
      <c r="E11887" s="3">
        <v>-92.93</v>
      </c>
      <c r="F11887" t="str">
        <f t="shared" si="1"/>
        <v>Keytesville, MO is at (39.43, -92.93)</v>
      </c>
    </row>
    <row r="11888">
      <c r="A11888" s="3">
        <v>65262.0</v>
      </c>
      <c r="B11888" s="3" t="s">
        <v>7041</v>
      </c>
      <c r="C11888" s="3" t="s">
        <v>6669</v>
      </c>
      <c r="D11888" s="3">
        <v>38.94</v>
      </c>
      <c r="E11888" s="3">
        <v>-91.93</v>
      </c>
      <c r="F11888" t="str">
        <f t="shared" si="1"/>
        <v>Kingdom City, MO is at (38.94, -91.93)</v>
      </c>
    </row>
    <row r="11889">
      <c r="A11889" s="3">
        <v>65263.0</v>
      </c>
      <c r="B11889" s="3" t="s">
        <v>299</v>
      </c>
      <c r="C11889" s="3" t="s">
        <v>6669</v>
      </c>
      <c r="D11889" s="3">
        <v>39.47</v>
      </c>
      <c r="E11889" s="3">
        <v>-92.21</v>
      </c>
      <c r="F11889" t="str">
        <f t="shared" si="1"/>
        <v>Madison, MO is at (39.47, -92.21)</v>
      </c>
    </row>
    <row r="11890">
      <c r="A11890" s="3">
        <v>65264.0</v>
      </c>
      <c r="B11890" s="3" t="s">
        <v>1307</v>
      </c>
      <c r="C11890" s="3" t="s">
        <v>6669</v>
      </c>
      <c r="D11890" s="3">
        <v>39.1</v>
      </c>
      <c r="E11890" s="3">
        <v>-91.64</v>
      </c>
      <c r="F11890" t="str">
        <f t="shared" si="1"/>
        <v>Martinsburg, MO is at (39.1, -91.64)</v>
      </c>
    </row>
    <row r="11891">
      <c r="A11891" s="3">
        <v>65265.0</v>
      </c>
      <c r="B11891" s="3" t="s">
        <v>2403</v>
      </c>
      <c r="C11891" s="3" t="s">
        <v>6669</v>
      </c>
      <c r="D11891" s="3">
        <v>39.16</v>
      </c>
      <c r="E11891" s="3">
        <v>-91.87</v>
      </c>
      <c r="F11891" t="str">
        <f t="shared" si="1"/>
        <v>Mexico, MO is at (39.16, -91.87)</v>
      </c>
    </row>
    <row r="11892">
      <c r="A11892" s="3">
        <v>65270.0</v>
      </c>
      <c r="B11892" s="3" t="s">
        <v>7042</v>
      </c>
      <c r="C11892" s="3" t="s">
        <v>6669</v>
      </c>
      <c r="D11892" s="3">
        <v>39.41</v>
      </c>
      <c r="E11892" s="3">
        <v>-92.43</v>
      </c>
      <c r="F11892" t="str">
        <f t="shared" si="1"/>
        <v>Moberly, MO is at (39.41, -92.43)</v>
      </c>
    </row>
    <row r="11893">
      <c r="A11893" s="3">
        <v>65274.0</v>
      </c>
      <c r="B11893" s="3" t="s">
        <v>7043</v>
      </c>
      <c r="C11893" s="3" t="s">
        <v>6669</v>
      </c>
      <c r="D11893" s="3">
        <v>39.01</v>
      </c>
      <c r="E11893" s="3">
        <v>-92.74</v>
      </c>
      <c r="F11893" t="str">
        <f t="shared" si="1"/>
        <v>New Franklin, MO is at (39.01, -92.74)</v>
      </c>
    </row>
    <row r="11894">
      <c r="A11894" s="3">
        <v>65275.0</v>
      </c>
      <c r="B11894" s="3" t="s">
        <v>238</v>
      </c>
      <c r="C11894" s="3" t="s">
        <v>6669</v>
      </c>
      <c r="D11894" s="3">
        <v>39.47</v>
      </c>
      <c r="E11894" s="3">
        <v>-92.0</v>
      </c>
      <c r="F11894" t="str">
        <f t="shared" si="1"/>
        <v>Paris, MO is at (39.47, -92)</v>
      </c>
    </row>
    <row r="11895">
      <c r="A11895" s="3">
        <v>65276.0</v>
      </c>
      <c r="B11895" s="3" t="s">
        <v>3998</v>
      </c>
      <c r="C11895" s="3" t="s">
        <v>6669</v>
      </c>
      <c r="D11895" s="3">
        <v>38.87</v>
      </c>
      <c r="E11895" s="3">
        <v>-92.91</v>
      </c>
      <c r="F11895" t="str">
        <f t="shared" si="1"/>
        <v>Pilot Grove, MO is at (38.87, -92.91)</v>
      </c>
    </row>
    <row r="11896">
      <c r="A11896" s="3">
        <v>65278.0</v>
      </c>
      <c r="B11896" s="3" t="s">
        <v>7044</v>
      </c>
      <c r="C11896" s="3" t="s">
        <v>6669</v>
      </c>
      <c r="D11896" s="3">
        <v>39.34</v>
      </c>
      <c r="E11896" s="3">
        <v>-92.41</v>
      </c>
      <c r="F11896" t="str">
        <f t="shared" si="1"/>
        <v>Renick, MO is at (39.34, -92.41)</v>
      </c>
    </row>
    <row r="11897">
      <c r="A11897" s="3">
        <v>65279.0</v>
      </c>
      <c r="B11897" s="3" t="s">
        <v>7045</v>
      </c>
      <c r="C11897" s="3" t="s">
        <v>6669</v>
      </c>
      <c r="D11897" s="3">
        <v>38.97</v>
      </c>
      <c r="E11897" s="3">
        <v>-92.56</v>
      </c>
      <c r="F11897" t="str">
        <f t="shared" si="1"/>
        <v>Rocheport, MO is at (38.97, -92.56)</v>
      </c>
    </row>
    <row r="11898">
      <c r="A11898" s="3">
        <v>65280.0</v>
      </c>
      <c r="B11898" s="3" t="s">
        <v>7046</v>
      </c>
      <c r="C11898" s="3" t="s">
        <v>6669</v>
      </c>
      <c r="D11898" s="3">
        <v>39.2</v>
      </c>
      <c r="E11898" s="3">
        <v>-91.72</v>
      </c>
      <c r="F11898" t="str">
        <f t="shared" si="1"/>
        <v>Rush Hill, MO is at (39.2, -91.72)</v>
      </c>
    </row>
    <row r="11899">
      <c r="A11899" s="3">
        <v>65281.0</v>
      </c>
      <c r="B11899" s="3" t="s">
        <v>7047</v>
      </c>
      <c r="C11899" s="3" t="s">
        <v>6669</v>
      </c>
      <c r="D11899" s="3">
        <v>39.42</v>
      </c>
      <c r="E11899" s="3">
        <v>-92.8</v>
      </c>
      <c r="F11899" t="str">
        <f t="shared" si="1"/>
        <v>Salisbury, MO is at (39.42, -92.8)</v>
      </c>
    </row>
    <row r="11900">
      <c r="A11900" s="3">
        <v>65282.0</v>
      </c>
      <c r="B11900" s="3" t="s">
        <v>17</v>
      </c>
      <c r="C11900" s="3" t="s">
        <v>6669</v>
      </c>
      <c r="D11900" s="3">
        <v>39.36</v>
      </c>
      <c r="E11900" s="3">
        <v>-91.83</v>
      </c>
      <c r="F11900" t="str">
        <f t="shared" si="1"/>
        <v>Santa Fe, MO is at (39.36, -91.83)</v>
      </c>
    </row>
    <row r="11901">
      <c r="A11901" s="3">
        <v>65283.0</v>
      </c>
      <c r="B11901" s="3" t="s">
        <v>1366</v>
      </c>
      <c r="C11901" s="3" t="s">
        <v>6669</v>
      </c>
      <c r="D11901" s="3">
        <v>39.55</v>
      </c>
      <c r="E11901" s="3">
        <v>-91.85</v>
      </c>
      <c r="F11901" t="str">
        <f t="shared" si="1"/>
        <v>Stoutsville, MO is at (39.55, -91.85)</v>
      </c>
    </row>
    <row r="11902">
      <c r="A11902" s="3">
        <v>65284.0</v>
      </c>
      <c r="B11902" s="3" t="s">
        <v>7048</v>
      </c>
      <c r="C11902" s="3" t="s">
        <v>6669</v>
      </c>
      <c r="D11902" s="3">
        <v>39.23</v>
      </c>
      <c r="E11902" s="3">
        <v>-92.28</v>
      </c>
      <c r="F11902" t="str">
        <f t="shared" si="1"/>
        <v>Sturgeon, MO is at (39.23, -92.28)</v>
      </c>
    </row>
    <row r="11903">
      <c r="A11903" s="3">
        <v>65285.0</v>
      </c>
      <c r="B11903" s="3" t="s">
        <v>1660</v>
      </c>
      <c r="C11903" s="3" t="s">
        <v>6669</v>
      </c>
      <c r="D11903" s="3">
        <v>39.18</v>
      </c>
      <c r="E11903" s="3">
        <v>-91.98</v>
      </c>
      <c r="F11903" t="str">
        <f t="shared" si="1"/>
        <v>Thompson, MO is at (39.18, -91.98)</v>
      </c>
    </row>
    <row r="11904">
      <c r="A11904" s="3">
        <v>65286.0</v>
      </c>
      <c r="B11904" s="3" t="s">
        <v>7049</v>
      </c>
      <c r="C11904" s="3" t="s">
        <v>6669</v>
      </c>
      <c r="D11904" s="3">
        <v>39.49</v>
      </c>
      <c r="E11904" s="3">
        <v>-93.19</v>
      </c>
      <c r="F11904" t="str">
        <f t="shared" si="1"/>
        <v>Triplett, MO is at (39.49, -93.19)</v>
      </c>
    </row>
    <row r="11905">
      <c r="A11905" s="3">
        <v>65287.0</v>
      </c>
      <c r="B11905" s="3" t="s">
        <v>7050</v>
      </c>
      <c r="C11905" s="3" t="s">
        <v>6669</v>
      </c>
      <c r="D11905" s="3">
        <v>38.9</v>
      </c>
      <c r="E11905" s="3">
        <v>-92.52</v>
      </c>
      <c r="F11905" t="str">
        <f t="shared" si="1"/>
        <v>Wooldridge, MO is at (38.9, -92.52)</v>
      </c>
    </row>
    <row r="11906">
      <c r="A11906" s="3">
        <v>65299.0</v>
      </c>
      <c r="B11906" s="3" t="s">
        <v>394</v>
      </c>
      <c r="C11906" s="3" t="s">
        <v>6669</v>
      </c>
      <c r="D11906" s="3">
        <v>38.9</v>
      </c>
      <c r="E11906" s="3">
        <v>-92.24</v>
      </c>
      <c r="F11906" t="str">
        <f t="shared" si="1"/>
        <v>Columbia, MO is at (38.9, -92.24)</v>
      </c>
    </row>
    <row r="11907">
      <c r="A11907" s="3">
        <v>65301.0</v>
      </c>
      <c r="B11907" s="3" t="s">
        <v>1082</v>
      </c>
      <c r="C11907" s="3" t="s">
        <v>6669</v>
      </c>
      <c r="D11907" s="3">
        <v>38.7</v>
      </c>
      <c r="E11907" s="3">
        <v>-93.23</v>
      </c>
      <c r="F11907" t="str">
        <f t="shared" si="1"/>
        <v>Sedalia, MO is at (38.7, -93.23)</v>
      </c>
    </row>
    <row r="11908">
      <c r="A11908" s="3">
        <v>65302.0</v>
      </c>
      <c r="B11908" s="3" t="s">
        <v>1082</v>
      </c>
      <c r="C11908" s="3" t="s">
        <v>6669</v>
      </c>
      <c r="D11908" s="3">
        <v>38.7</v>
      </c>
      <c r="E11908" s="3">
        <v>-93.23</v>
      </c>
      <c r="F11908" t="str">
        <f t="shared" si="1"/>
        <v>Sedalia, MO is at (38.7, -93.23)</v>
      </c>
    </row>
    <row r="11909">
      <c r="A11909" s="3">
        <v>65305.0</v>
      </c>
      <c r="B11909" s="3" t="s">
        <v>7051</v>
      </c>
      <c r="C11909" s="3" t="s">
        <v>6669</v>
      </c>
      <c r="D11909" s="3">
        <v>38.73</v>
      </c>
      <c r="E11909" s="3">
        <v>-93.55</v>
      </c>
      <c r="F11909" t="str">
        <f t="shared" si="1"/>
        <v>Whiteman Air Force Base, MO is at (38.73, -93.55)</v>
      </c>
    </row>
    <row r="11910">
      <c r="A11910" s="3">
        <v>65320.0</v>
      </c>
      <c r="B11910" s="3" t="s">
        <v>7052</v>
      </c>
      <c r="C11910" s="3" t="s">
        <v>6669</v>
      </c>
      <c r="D11910" s="3">
        <v>39.07</v>
      </c>
      <c r="E11910" s="3">
        <v>-92.94</v>
      </c>
      <c r="F11910" t="str">
        <f t="shared" si="1"/>
        <v>Arrow Rock, MO is at (39.07, -92.94)</v>
      </c>
    </row>
    <row r="11911">
      <c r="A11911" s="3">
        <v>65321.0</v>
      </c>
      <c r="B11911" s="3" t="s">
        <v>7053</v>
      </c>
      <c r="C11911" s="3" t="s">
        <v>6669</v>
      </c>
      <c r="D11911" s="3">
        <v>39.1</v>
      </c>
      <c r="E11911" s="3">
        <v>-93.48</v>
      </c>
      <c r="F11911" t="str">
        <f t="shared" si="1"/>
        <v>Blackburn, MO is at (39.1, -93.48)</v>
      </c>
    </row>
    <row r="11912">
      <c r="A11912" s="3">
        <v>65322.0</v>
      </c>
      <c r="B11912" s="3" t="s">
        <v>7054</v>
      </c>
      <c r="C11912" s="3" t="s">
        <v>6669</v>
      </c>
      <c r="D11912" s="3">
        <v>38.97</v>
      </c>
      <c r="E11912" s="3">
        <v>-92.99</v>
      </c>
      <c r="F11912" t="str">
        <f t="shared" si="1"/>
        <v>Blackwater, MO is at (38.97, -92.99)</v>
      </c>
    </row>
    <row r="11913">
      <c r="A11913" s="3">
        <v>65323.0</v>
      </c>
      <c r="B11913" s="3" t="s">
        <v>1160</v>
      </c>
      <c r="C11913" s="3" t="s">
        <v>6669</v>
      </c>
      <c r="D11913" s="3">
        <v>38.46</v>
      </c>
      <c r="E11913" s="3">
        <v>-93.62</v>
      </c>
      <c r="F11913" t="str">
        <f t="shared" si="1"/>
        <v>Calhoun, MO is at (38.46, -93.62)</v>
      </c>
    </row>
    <row r="11914">
      <c r="A11914" s="3">
        <v>65324.0</v>
      </c>
      <c r="B11914" s="3" t="s">
        <v>7055</v>
      </c>
      <c r="C11914" s="3" t="s">
        <v>6669</v>
      </c>
      <c r="D11914" s="3">
        <v>38.1</v>
      </c>
      <c r="E11914" s="3">
        <v>-93.05</v>
      </c>
      <c r="F11914" t="str">
        <f t="shared" si="1"/>
        <v>Climax Springs, MO is at (38.1, -93.05)</v>
      </c>
    </row>
    <row r="11915">
      <c r="A11915" s="3">
        <v>65325.0</v>
      </c>
      <c r="B11915" s="3" t="s">
        <v>7056</v>
      </c>
      <c r="C11915" s="3" t="s">
        <v>6669</v>
      </c>
      <c r="D11915" s="3">
        <v>38.45</v>
      </c>
      <c r="E11915" s="3">
        <v>-93.2</v>
      </c>
      <c r="F11915" t="str">
        <f t="shared" si="1"/>
        <v>Cole Camp, MO is at (38.45, -93.2)</v>
      </c>
    </row>
    <row r="11916">
      <c r="A11916" s="3">
        <v>65326.0</v>
      </c>
      <c r="B11916" s="3" t="s">
        <v>272</v>
      </c>
      <c r="C11916" s="3" t="s">
        <v>6669</v>
      </c>
      <c r="D11916" s="3">
        <v>38.13</v>
      </c>
      <c r="E11916" s="3">
        <v>-93.16</v>
      </c>
      <c r="F11916" t="str">
        <f t="shared" si="1"/>
        <v>Edwards, MO is at (38.13, -93.16)</v>
      </c>
    </row>
    <row r="11917">
      <c r="A11917" s="3">
        <v>65327.0</v>
      </c>
      <c r="B11917" s="3" t="s">
        <v>6570</v>
      </c>
      <c r="C11917" s="3" t="s">
        <v>6669</v>
      </c>
      <c r="D11917" s="3">
        <v>38.97</v>
      </c>
      <c r="E11917" s="3">
        <v>-93.49</v>
      </c>
      <c r="F11917" t="str">
        <f t="shared" si="1"/>
        <v>Emma, MO is at (38.97, -93.49)</v>
      </c>
    </row>
    <row r="11918">
      <c r="A11918" s="3">
        <v>65329.0</v>
      </c>
      <c r="B11918" s="3" t="s">
        <v>277</v>
      </c>
      <c r="C11918" s="3" t="s">
        <v>6669</v>
      </c>
      <c r="D11918" s="3">
        <v>38.58</v>
      </c>
      <c r="E11918" s="3">
        <v>-92.97</v>
      </c>
      <c r="F11918" t="str">
        <f t="shared" si="1"/>
        <v>Florence, MO is at (38.58, -92.97)</v>
      </c>
    </row>
    <row r="11919">
      <c r="A11919" s="3">
        <v>65330.0</v>
      </c>
      <c r="B11919" s="3" t="s">
        <v>7057</v>
      </c>
      <c r="C11919" s="3" t="s">
        <v>6669</v>
      </c>
      <c r="D11919" s="3">
        <v>39.23</v>
      </c>
      <c r="E11919" s="3">
        <v>-93.0</v>
      </c>
      <c r="F11919" t="str">
        <f t="shared" si="1"/>
        <v>Gilliam, MO is at (39.23, -93)</v>
      </c>
    </row>
    <row r="11920">
      <c r="A11920" s="3">
        <v>65332.0</v>
      </c>
      <c r="B11920" s="3" t="s">
        <v>7058</v>
      </c>
      <c r="C11920" s="3" t="s">
        <v>6669</v>
      </c>
      <c r="D11920" s="3">
        <v>38.62</v>
      </c>
      <c r="E11920" s="3">
        <v>-93.4</v>
      </c>
      <c r="F11920" t="str">
        <f t="shared" si="1"/>
        <v>Green Ridge, MO is at (38.62, -93.4)</v>
      </c>
    </row>
    <row r="11921">
      <c r="A11921" s="3">
        <v>65333.0</v>
      </c>
      <c r="B11921" s="3" t="s">
        <v>7059</v>
      </c>
      <c r="C11921" s="3" t="s">
        <v>6669</v>
      </c>
      <c r="D11921" s="3">
        <v>38.89</v>
      </c>
      <c r="E11921" s="3">
        <v>-93.35</v>
      </c>
      <c r="F11921" t="str">
        <f t="shared" si="1"/>
        <v>Houstonia, MO is at (38.89, -93.35)</v>
      </c>
    </row>
    <row r="11922">
      <c r="A11922" s="3">
        <v>65334.0</v>
      </c>
      <c r="B11922" s="3" t="s">
        <v>7060</v>
      </c>
      <c r="C11922" s="3" t="s">
        <v>6669</v>
      </c>
      <c r="D11922" s="3">
        <v>38.83</v>
      </c>
      <c r="E11922" s="3">
        <v>-93.29</v>
      </c>
      <c r="F11922" t="str">
        <f t="shared" si="1"/>
        <v>Hughesville, MO is at (38.83, -93.29)</v>
      </c>
    </row>
    <row r="11923">
      <c r="A11923" s="3">
        <v>65335.0</v>
      </c>
      <c r="B11923" s="3" t="s">
        <v>2974</v>
      </c>
      <c r="C11923" s="3" t="s">
        <v>6669</v>
      </c>
      <c r="D11923" s="3">
        <v>38.5</v>
      </c>
      <c r="E11923" s="3">
        <v>-93.32</v>
      </c>
      <c r="F11923" t="str">
        <f t="shared" si="1"/>
        <v>Ionia, MO is at (38.5, -93.32)</v>
      </c>
    </row>
    <row r="11924">
      <c r="A11924" s="3">
        <v>65336.0</v>
      </c>
      <c r="B11924" s="3" t="s">
        <v>7061</v>
      </c>
      <c r="C11924" s="3" t="s">
        <v>6669</v>
      </c>
      <c r="D11924" s="3">
        <v>38.76</v>
      </c>
      <c r="E11924" s="3">
        <v>-93.56</v>
      </c>
      <c r="F11924" t="str">
        <f t="shared" si="1"/>
        <v>Knob Noster, MO is at (38.76, -93.56)</v>
      </c>
    </row>
    <row r="11925">
      <c r="A11925" s="3">
        <v>65337.0</v>
      </c>
      <c r="B11925" s="3" t="s">
        <v>7062</v>
      </c>
      <c r="C11925" s="3" t="s">
        <v>6669</v>
      </c>
      <c r="D11925" s="3">
        <v>38.77</v>
      </c>
      <c r="E11925" s="3">
        <v>-93.42</v>
      </c>
      <c r="F11925" t="str">
        <f t="shared" si="1"/>
        <v>La Monte, MO is at (38.77, -93.42)</v>
      </c>
    </row>
    <row r="11926">
      <c r="A11926" s="3">
        <v>65338.0</v>
      </c>
      <c r="B11926" s="3" t="s">
        <v>2926</v>
      </c>
      <c r="C11926" s="3" t="s">
        <v>6669</v>
      </c>
      <c r="D11926" s="3">
        <v>38.39</v>
      </c>
      <c r="E11926" s="3">
        <v>-93.33</v>
      </c>
      <c r="F11926" t="str">
        <f t="shared" si="1"/>
        <v>Lincoln, MO is at (38.39, -93.33)</v>
      </c>
    </row>
    <row r="11927">
      <c r="A11927" s="3">
        <v>65339.0</v>
      </c>
      <c r="B11927" s="3" t="s">
        <v>7063</v>
      </c>
      <c r="C11927" s="3" t="s">
        <v>6669</v>
      </c>
      <c r="D11927" s="3">
        <v>39.19</v>
      </c>
      <c r="E11927" s="3">
        <v>-93.36</v>
      </c>
      <c r="F11927" t="str">
        <f t="shared" si="1"/>
        <v>Malta Bend, MO is at (39.19, -93.36)</v>
      </c>
    </row>
    <row r="11928">
      <c r="A11928" s="3">
        <v>65340.0</v>
      </c>
      <c r="B11928" s="3" t="s">
        <v>2648</v>
      </c>
      <c r="C11928" s="3" t="s">
        <v>6669</v>
      </c>
      <c r="D11928" s="3">
        <v>39.11</v>
      </c>
      <c r="E11928" s="3">
        <v>-93.2</v>
      </c>
      <c r="F11928" t="str">
        <f t="shared" si="1"/>
        <v>Marshall, MO is at (39.11, -93.2)</v>
      </c>
    </row>
    <row r="11929">
      <c r="A11929" s="3">
        <v>65344.0</v>
      </c>
      <c r="B11929" s="3" t="s">
        <v>2404</v>
      </c>
      <c r="C11929" s="3" t="s">
        <v>6669</v>
      </c>
      <c r="D11929" s="3">
        <v>39.32</v>
      </c>
      <c r="E11929" s="3">
        <v>-93.22</v>
      </c>
      <c r="F11929" t="str">
        <f t="shared" si="1"/>
        <v>Miami, MO is at (39.32, -93.22)</v>
      </c>
    </row>
    <row r="11930">
      <c r="A11930" s="3">
        <v>65345.0</v>
      </c>
      <c r="B11930" s="3" t="s">
        <v>4576</v>
      </c>
      <c r="C11930" s="3" t="s">
        <v>6669</v>
      </c>
      <c r="D11930" s="3">
        <v>38.53</v>
      </c>
      <c r="E11930" s="3">
        <v>-93.14</v>
      </c>
      <c r="F11930" t="str">
        <f t="shared" si="1"/>
        <v>Mora, MO is at (38.53, -93.14)</v>
      </c>
    </row>
    <row r="11931">
      <c r="A11931" s="3">
        <v>65347.0</v>
      </c>
      <c r="B11931" s="3" t="s">
        <v>4454</v>
      </c>
      <c r="C11931" s="3" t="s">
        <v>6669</v>
      </c>
      <c r="D11931" s="3">
        <v>38.99</v>
      </c>
      <c r="E11931" s="3">
        <v>-93.03</v>
      </c>
      <c r="F11931" t="str">
        <f t="shared" si="1"/>
        <v>Nelson, MO is at (38.99, -93.03)</v>
      </c>
    </row>
    <row r="11932">
      <c r="A11932" s="3">
        <v>65348.0</v>
      </c>
      <c r="B11932" s="3" t="s">
        <v>7064</v>
      </c>
      <c r="C11932" s="3" t="s">
        <v>6669</v>
      </c>
      <c r="D11932" s="3">
        <v>38.7</v>
      </c>
      <c r="E11932" s="3">
        <v>-93.0</v>
      </c>
      <c r="F11932" t="str">
        <f t="shared" si="1"/>
        <v>Otterville, MO is at (38.7, -93)</v>
      </c>
    </row>
    <row r="11933">
      <c r="A11933" s="3">
        <v>65349.0</v>
      </c>
      <c r="B11933" s="3" t="s">
        <v>3506</v>
      </c>
      <c r="C11933" s="3" t="s">
        <v>6669</v>
      </c>
      <c r="D11933" s="3">
        <v>39.22</v>
      </c>
      <c r="E11933" s="3">
        <v>-93.06</v>
      </c>
      <c r="F11933" t="str">
        <f t="shared" si="1"/>
        <v>Slater, MO is at (39.22, -93.06)</v>
      </c>
    </row>
    <row r="11934">
      <c r="A11934" s="3">
        <v>65350.0</v>
      </c>
      <c r="B11934" s="3" t="s">
        <v>6434</v>
      </c>
      <c r="C11934" s="3" t="s">
        <v>6669</v>
      </c>
      <c r="D11934" s="3">
        <v>38.68</v>
      </c>
      <c r="E11934" s="3">
        <v>-93.09</v>
      </c>
      <c r="F11934" t="str">
        <f t="shared" si="1"/>
        <v>Smithton, MO is at (38.68, -93.09)</v>
      </c>
    </row>
    <row r="11935">
      <c r="A11935" s="3">
        <v>65351.0</v>
      </c>
      <c r="B11935" s="3" t="s">
        <v>7065</v>
      </c>
      <c r="C11935" s="3" t="s">
        <v>6669</v>
      </c>
      <c r="D11935" s="3">
        <v>38.96</v>
      </c>
      <c r="E11935" s="3">
        <v>-93.41</v>
      </c>
      <c r="F11935" t="str">
        <f t="shared" si="1"/>
        <v>Sweet Springs, MO is at (38.96, -93.41)</v>
      </c>
    </row>
    <row r="11936">
      <c r="A11936" s="3">
        <v>65354.0</v>
      </c>
      <c r="B11936" s="3" t="s">
        <v>2116</v>
      </c>
      <c r="C11936" s="3" t="s">
        <v>6669</v>
      </c>
      <c r="D11936" s="3">
        <v>38.66</v>
      </c>
      <c r="E11936" s="3">
        <v>-92.87</v>
      </c>
      <c r="F11936" t="str">
        <f t="shared" si="1"/>
        <v>Syracuse, MO is at (38.66, -92.87)</v>
      </c>
    </row>
    <row r="11937">
      <c r="A11937" s="3">
        <v>65355.0</v>
      </c>
      <c r="B11937" s="3" t="s">
        <v>814</v>
      </c>
      <c r="C11937" s="3" t="s">
        <v>6669</v>
      </c>
      <c r="D11937" s="3">
        <v>38.24</v>
      </c>
      <c r="E11937" s="3">
        <v>-93.37</v>
      </c>
      <c r="F11937" t="str">
        <f t="shared" si="1"/>
        <v>Warsaw, MO is at (38.24, -93.37)</v>
      </c>
    </row>
    <row r="11938">
      <c r="A11938" s="3">
        <v>65360.0</v>
      </c>
      <c r="B11938" s="3" t="s">
        <v>1233</v>
      </c>
      <c r="C11938" s="3" t="s">
        <v>6669</v>
      </c>
      <c r="D11938" s="3">
        <v>38.53</v>
      </c>
      <c r="E11938" s="3">
        <v>-93.52</v>
      </c>
      <c r="F11938" t="str">
        <f t="shared" si="1"/>
        <v>Windsor, MO is at (38.53, -93.52)</v>
      </c>
    </row>
    <row r="11939">
      <c r="A11939" s="3">
        <v>65401.0</v>
      </c>
      <c r="B11939" s="3" t="s">
        <v>5465</v>
      </c>
      <c r="C11939" s="3" t="s">
        <v>6669</v>
      </c>
      <c r="D11939" s="3">
        <v>37.94</v>
      </c>
      <c r="E11939" s="3">
        <v>-91.76</v>
      </c>
      <c r="F11939" t="str">
        <f t="shared" si="1"/>
        <v>Rolla, MO is at (37.94, -91.76)</v>
      </c>
    </row>
    <row r="11940">
      <c r="A11940" s="3">
        <v>65402.0</v>
      </c>
      <c r="B11940" s="3" t="s">
        <v>5465</v>
      </c>
      <c r="C11940" s="3" t="s">
        <v>6669</v>
      </c>
      <c r="D11940" s="3">
        <v>37.94</v>
      </c>
      <c r="E11940" s="3">
        <v>-91.76</v>
      </c>
      <c r="F11940" t="str">
        <f t="shared" si="1"/>
        <v>Rolla, MO is at (37.94, -91.76)</v>
      </c>
    </row>
    <row r="11941">
      <c r="A11941" s="3">
        <v>65409.0</v>
      </c>
      <c r="B11941" s="3" t="s">
        <v>5465</v>
      </c>
      <c r="C11941" s="3" t="s">
        <v>6669</v>
      </c>
      <c r="D11941" s="3">
        <v>37.94</v>
      </c>
      <c r="E11941" s="3">
        <v>-91.76</v>
      </c>
      <c r="F11941" t="str">
        <f t="shared" si="1"/>
        <v>Rolla, MO is at (37.94, -91.76)</v>
      </c>
    </row>
    <row r="11942">
      <c r="A11942" s="3">
        <v>65436.0</v>
      </c>
      <c r="B11942" s="3" t="s">
        <v>131</v>
      </c>
      <c r="C11942" s="3" t="s">
        <v>6669</v>
      </c>
      <c r="D11942" s="3">
        <v>37.62</v>
      </c>
      <c r="E11942" s="3">
        <v>-91.91</v>
      </c>
      <c r="F11942" t="str">
        <f t="shared" si="1"/>
        <v>Beulah, MO is at (37.62, -91.91)</v>
      </c>
    </row>
    <row r="11943">
      <c r="A11943" s="3">
        <v>65438.0</v>
      </c>
      <c r="B11943" s="3" t="s">
        <v>7066</v>
      </c>
      <c r="C11943" s="3" t="s">
        <v>6669</v>
      </c>
      <c r="D11943" s="3">
        <v>36.99</v>
      </c>
      <c r="E11943" s="3">
        <v>-91.49</v>
      </c>
      <c r="F11943" t="str">
        <f t="shared" si="1"/>
        <v>Birch Tree, MO is at (36.99, -91.49)</v>
      </c>
    </row>
    <row r="11944">
      <c r="A11944" s="3">
        <v>65439.0</v>
      </c>
      <c r="B11944" s="3" t="s">
        <v>7067</v>
      </c>
      <c r="C11944" s="3" t="s">
        <v>6669</v>
      </c>
      <c r="D11944" s="3">
        <v>37.66</v>
      </c>
      <c r="E11944" s="3">
        <v>-91.08</v>
      </c>
      <c r="F11944" t="str">
        <f t="shared" si="1"/>
        <v>Bixby, MO is at (37.66, -91.08)</v>
      </c>
    </row>
    <row r="11945">
      <c r="A11945" s="3">
        <v>65440.0</v>
      </c>
      <c r="B11945" s="3" t="s">
        <v>7068</v>
      </c>
      <c r="C11945" s="3" t="s">
        <v>6669</v>
      </c>
      <c r="D11945" s="3">
        <v>37.64</v>
      </c>
      <c r="E11945" s="3">
        <v>-91.18</v>
      </c>
      <c r="F11945" t="str">
        <f t="shared" si="1"/>
        <v>Boss, MO is at (37.64, -91.18)</v>
      </c>
    </row>
    <row r="11946">
      <c r="A11946" s="3">
        <v>65441.0</v>
      </c>
      <c r="B11946" s="3" t="s">
        <v>2303</v>
      </c>
      <c r="C11946" s="3" t="s">
        <v>6669</v>
      </c>
      <c r="D11946" s="3">
        <v>38.15</v>
      </c>
      <c r="E11946" s="3">
        <v>-91.24</v>
      </c>
      <c r="F11946" t="str">
        <f t="shared" si="1"/>
        <v>Bourbon, MO is at (38.15, -91.24)</v>
      </c>
    </row>
    <row r="11947">
      <c r="A11947" s="3">
        <v>65443.0</v>
      </c>
      <c r="B11947" s="3" t="s">
        <v>7069</v>
      </c>
      <c r="C11947" s="3" t="s">
        <v>6669</v>
      </c>
      <c r="D11947" s="3">
        <v>38.12</v>
      </c>
      <c r="E11947" s="3">
        <v>-92.07</v>
      </c>
      <c r="F11947" t="str">
        <f t="shared" si="1"/>
        <v>Brinktown, MO is at (38.12, -92.07)</v>
      </c>
    </row>
    <row r="11948">
      <c r="A11948" s="3">
        <v>65444.0</v>
      </c>
      <c r="B11948" s="3" t="s">
        <v>1844</v>
      </c>
      <c r="C11948" s="3" t="s">
        <v>6669</v>
      </c>
      <c r="D11948" s="3">
        <v>37.34</v>
      </c>
      <c r="E11948" s="3">
        <v>-92.01</v>
      </c>
      <c r="F11948" t="str">
        <f t="shared" si="1"/>
        <v>Bucyrus, MO is at (37.34, -92.01)</v>
      </c>
    </row>
    <row r="11949">
      <c r="A11949" s="3">
        <v>65446.0</v>
      </c>
      <c r="B11949" s="3" t="s">
        <v>7070</v>
      </c>
      <c r="C11949" s="3" t="s">
        <v>6669</v>
      </c>
      <c r="D11949" s="3">
        <v>37.85</v>
      </c>
      <c r="E11949" s="3">
        <v>-91.28</v>
      </c>
      <c r="F11949" t="str">
        <f t="shared" si="1"/>
        <v>Cherryville, MO is at (37.85, -91.28)</v>
      </c>
    </row>
    <row r="11950">
      <c r="A11950" s="3">
        <v>65449.0</v>
      </c>
      <c r="B11950" s="3" t="s">
        <v>7071</v>
      </c>
      <c r="C11950" s="3" t="s">
        <v>6669</v>
      </c>
      <c r="D11950" s="3">
        <v>37.81</v>
      </c>
      <c r="E11950" s="3">
        <v>-91.43</v>
      </c>
      <c r="F11950" t="str">
        <f t="shared" si="1"/>
        <v>Cook Sta, MO is at (37.81, -91.43)</v>
      </c>
    </row>
    <row r="11951">
      <c r="A11951" s="3">
        <v>65452.0</v>
      </c>
      <c r="B11951" s="3" t="s">
        <v>7072</v>
      </c>
      <c r="C11951" s="3" t="s">
        <v>6669</v>
      </c>
      <c r="D11951" s="3">
        <v>37.94</v>
      </c>
      <c r="E11951" s="3">
        <v>-92.26</v>
      </c>
      <c r="F11951" t="str">
        <f t="shared" si="1"/>
        <v>Crocker, MO is at (37.94, -92.26)</v>
      </c>
    </row>
    <row r="11952">
      <c r="A11952" s="3">
        <v>65453.0</v>
      </c>
      <c r="B11952" s="3" t="s">
        <v>1920</v>
      </c>
      <c r="C11952" s="3" t="s">
        <v>6669</v>
      </c>
      <c r="D11952" s="3">
        <v>38.06</v>
      </c>
      <c r="E11952" s="3">
        <v>-91.39</v>
      </c>
      <c r="F11952" t="str">
        <f t="shared" si="1"/>
        <v>Cuba, MO is at (38.06, -91.39)</v>
      </c>
    </row>
    <row r="11953">
      <c r="A11953" s="3">
        <v>65456.0</v>
      </c>
      <c r="B11953" s="3" t="s">
        <v>7073</v>
      </c>
      <c r="C11953" s="3" t="s">
        <v>6669</v>
      </c>
      <c r="D11953" s="3">
        <v>37.8</v>
      </c>
      <c r="E11953" s="3">
        <v>-91.18</v>
      </c>
      <c r="F11953" t="str">
        <f t="shared" si="1"/>
        <v>Davisville, MO is at (37.8, -91.18)</v>
      </c>
    </row>
    <row r="11954">
      <c r="A11954" s="3">
        <v>65457.0</v>
      </c>
      <c r="B11954" s="3" t="s">
        <v>7074</v>
      </c>
      <c r="C11954" s="3" t="s">
        <v>6669</v>
      </c>
      <c r="D11954" s="3">
        <v>37.82</v>
      </c>
      <c r="E11954" s="3">
        <v>-92.06</v>
      </c>
      <c r="F11954" t="str">
        <f t="shared" si="1"/>
        <v>Devils Elbow, MO is at (37.82, -92.06)</v>
      </c>
    </row>
    <row r="11955">
      <c r="A11955" s="3">
        <v>65459.0</v>
      </c>
      <c r="B11955" s="3" t="s">
        <v>1196</v>
      </c>
      <c r="C11955" s="3" t="s">
        <v>6669</v>
      </c>
      <c r="D11955" s="3">
        <v>37.99</v>
      </c>
      <c r="E11955" s="3">
        <v>-92.09</v>
      </c>
      <c r="F11955" t="str">
        <f t="shared" si="1"/>
        <v>Dixon, MO is at (37.99, -92.09)</v>
      </c>
    </row>
    <row r="11956">
      <c r="A11956" s="3">
        <v>65461.0</v>
      </c>
      <c r="B11956" s="3" t="s">
        <v>7075</v>
      </c>
      <c r="C11956" s="3" t="s">
        <v>6669</v>
      </c>
      <c r="D11956" s="3">
        <v>37.65</v>
      </c>
      <c r="E11956" s="3">
        <v>-91.98</v>
      </c>
      <c r="F11956" t="str">
        <f t="shared" si="1"/>
        <v>Duke, MO is at (37.65, -91.98)</v>
      </c>
    </row>
    <row r="11957">
      <c r="A11957" s="3">
        <v>65462.0</v>
      </c>
      <c r="B11957" s="3" t="s">
        <v>7076</v>
      </c>
      <c r="C11957" s="3" t="s">
        <v>6669</v>
      </c>
      <c r="D11957" s="3">
        <v>37.7</v>
      </c>
      <c r="E11957" s="3">
        <v>-91.86</v>
      </c>
      <c r="F11957" t="str">
        <f t="shared" si="1"/>
        <v>Edgar Springs, MO is at (37.7, -91.86)</v>
      </c>
    </row>
    <row r="11958">
      <c r="A11958" s="3">
        <v>65463.0</v>
      </c>
      <c r="B11958" s="3" t="s">
        <v>4016</v>
      </c>
      <c r="C11958" s="3" t="s">
        <v>6669</v>
      </c>
      <c r="D11958" s="3">
        <v>37.82</v>
      </c>
      <c r="E11958" s="3">
        <v>-92.74</v>
      </c>
      <c r="F11958" t="str">
        <f t="shared" si="1"/>
        <v>Eldridge, MO is at (37.82, -92.74)</v>
      </c>
    </row>
    <row r="11959">
      <c r="A11959" s="3">
        <v>65464.0</v>
      </c>
      <c r="B11959" s="3" t="s">
        <v>7077</v>
      </c>
      <c r="C11959" s="3" t="s">
        <v>6669</v>
      </c>
      <c r="D11959" s="3">
        <v>37.18</v>
      </c>
      <c r="E11959" s="3">
        <v>-91.99</v>
      </c>
      <c r="F11959" t="str">
        <f t="shared" si="1"/>
        <v>Elk Creek, MO is at (37.18, -91.99)</v>
      </c>
    </row>
    <row r="11960">
      <c r="A11960" s="3">
        <v>65466.0</v>
      </c>
      <c r="B11960" s="3" t="s">
        <v>544</v>
      </c>
      <c r="C11960" s="3" t="s">
        <v>6669</v>
      </c>
      <c r="D11960" s="3">
        <v>37.14</v>
      </c>
      <c r="E11960" s="3">
        <v>-91.35</v>
      </c>
      <c r="F11960" t="str">
        <f t="shared" si="1"/>
        <v>Eminence, MO is at (37.14, -91.35)</v>
      </c>
    </row>
    <row r="11961">
      <c r="A11961" s="3">
        <v>65468.0</v>
      </c>
      <c r="B11961" s="3" t="s">
        <v>7078</v>
      </c>
      <c r="C11961" s="3" t="s">
        <v>6669</v>
      </c>
      <c r="D11961" s="3">
        <v>37.24</v>
      </c>
      <c r="E11961" s="3">
        <v>-91.77</v>
      </c>
      <c r="F11961" t="str">
        <f t="shared" si="1"/>
        <v>Eunice, MO is at (37.24, -91.77)</v>
      </c>
    </row>
    <row r="11962">
      <c r="A11962" s="3">
        <v>65470.0</v>
      </c>
      <c r="B11962" s="3" t="s">
        <v>83</v>
      </c>
      <c r="C11962" s="3" t="s">
        <v>6669</v>
      </c>
      <c r="D11962" s="3">
        <v>37.6</v>
      </c>
      <c r="E11962" s="3">
        <v>-92.37</v>
      </c>
      <c r="F11962" t="str">
        <f t="shared" si="1"/>
        <v>Falcon, MO is at (37.6, -92.37)</v>
      </c>
    </row>
    <row r="11963">
      <c r="A11963" s="3">
        <v>65473.0</v>
      </c>
      <c r="B11963" s="3" t="s">
        <v>7079</v>
      </c>
      <c r="C11963" s="3" t="s">
        <v>6669</v>
      </c>
      <c r="D11963" s="3">
        <v>37.7</v>
      </c>
      <c r="E11963" s="3">
        <v>-92.15</v>
      </c>
      <c r="F11963" t="str">
        <f t="shared" si="1"/>
        <v>Fort Leonard Wood, MO is at (37.7, -92.15)</v>
      </c>
    </row>
    <row r="11964">
      <c r="A11964" s="3">
        <v>65479.0</v>
      </c>
      <c r="B11964" s="3" t="s">
        <v>7080</v>
      </c>
      <c r="C11964" s="3" t="s">
        <v>6669</v>
      </c>
      <c r="D11964" s="3">
        <v>37.26</v>
      </c>
      <c r="E11964" s="3">
        <v>-91.67</v>
      </c>
      <c r="F11964" t="str">
        <f t="shared" si="1"/>
        <v>Hartshorn, MO is at (37.26, -91.67)</v>
      </c>
    </row>
    <row r="11965">
      <c r="A11965" s="3">
        <v>65483.0</v>
      </c>
      <c r="B11965" s="3" t="s">
        <v>188</v>
      </c>
      <c r="C11965" s="3" t="s">
        <v>6669</v>
      </c>
      <c r="D11965" s="3">
        <v>37.32</v>
      </c>
      <c r="E11965" s="3">
        <v>-91.95</v>
      </c>
      <c r="F11965" t="str">
        <f t="shared" si="1"/>
        <v>Houston, MO is at (37.32, -91.95)</v>
      </c>
    </row>
    <row r="11966">
      <c r="A11966" s="3">
        <v>65484.0</v>
      </c>
      <c r="B11966" s="3" t="s">
        <v>7081</v>
      </c>
      <c r="C11966" s="3" t="s">
        <v>6669</v>
      </c>
      <c r="D11966" s="3">
        <v>37.31</v>
      </c>
      <c r="E11966" s="3">
        <v>-92.19</v>
      </c>
      <c r="F11966" t="str">
        <f t="shared" si="1"/>
        <v>Huggins, MO is at (37.31, -92.19)</v>
      </c>
    </row>
    <row r="11967">
      <c r="A11967" s="3">
        <v>65486.0</v>
      </c>
      <c r="B11967" s="3" t="s">
        <v>1383</v>
      </c>
      <c r="C11967" s="3" t="s">
        <v>6669</v>
      </c>
      <c r="D11967" s="3">
        <v>38.08</v>
      </c>
      <c r="E11967" s="3">
        <v>-92.29</v>
      </c>
      <c r="F11967" t="str">
        <f t="shared" si="1"/>
        <v>Iberia, MO is at (38.08, -92.29)</v>
      </c>
    </row>
    <row r="11968">
      <c r="A11968" s="3">
        <v>65501.0</v>
      </c>
      <c r="B11968" s="3" t="s">
        <v>7082</v>
      </c>
      <c r="C11968" s="3" t="s">
        <v>6669</v>
      </c>
      <c r="D11968" s="3">
        <v>37.48</v>
      </c>
      <c r="E11968" s="3">
        <v>-91.57</v>
      </c>
      <c r="F11968" t="str">
        <f t="shared" si="1"/>
        <v>Jadwin, MO is at (37.48, -91.57)</v>
      </c>
    </row>
    <row r="11969">
      <c r="A11969" s="3">
        <v>65529.0</v>
      </c>
      <c r="B11969" s="3" t="s">
        <v>3078</v>
      </c>
      <c r="C11969" s="3" t="s">
        <v>6669</v>
      </c>
      <c r="D11969" s="3">
        <v>37.92</v>
      </c>
      <c r="E11969" s="3">
        <v>-91.97</v>
      </c>
      <c r="F11969" t="str">
        <f t="shared" si="1"/>
        <v>Jerome, MO is at (37.92, -91.97)</v>
      </c>
    </row>
    <row r="11970">
      <c r="A11970" s="3">
        <v>65532.0</v>
      </c>
      <c r="B11970" s="3" t="s">
        <v>7083</v>
      </c>
      <c r="C11970" s="3" t="s">
        <v>6669</v>
      </c>
      <c r="D11970" s="3">
        <v>37.78</v>
      </c>
      <c r="E11970" s="3">
        <v>-91.67</v>
      </c>
      <c r="F11970" t="str">
        <f t="shared" si="1"/>
        <v>Lake Spring, MO is at (37.78, -91.67)</v>
      </c>
    </row>
    <row r="11971">
      <c r="A11971" s="3">
        <v>65534.0</v>
      </c>
      <c r="B11971" s="3" t="s">
        <v>7084</v>
      </c>
      <c r="C11971" s="3" t="s">
        <v>6669</v>
      </c>
      <c r="D11971" s="3">
        <v>37.77</v>
      </c>
      <c r="E11971" s="3">
        <v>-92.3</v>
      </c>
      <c r="F11971" t="str">
        <f t="shared" si="1"/>
        <v>Laquey, MO is at (37.77, -92.3)</v>
      </c>
    </row>
    <row r="11972">
      <c r="A11972" s="3">
        <v>65535.0</v>
      </c>
      <c r="B11972" s="3" t="s">
        <v>7085</v>
      </c>
      <c r="C11972" s="3" t="s">
        <v>6669</v>
      </c>
      <c r="D11972" s="3">
        <v>38.09</v>
      </c>
      <c r="E11972" s="3">
        <v>-91.29</v>
      </c>
      <c r="F11972" t="str">
        <f t="shared" si="1"/>
        <v>Leasburg, MO is at (38.09, -91.29)</v>
      </c>
    </row>
    <row r="11973">
      <c r="A11973" s="3">
        <v>65536.0</v>
      </c>
      <c r="B11973" s="3" t="s">
        <v>552</v>
      </c>
      <c r="C11973" s="3" t="s">
        <v>6669</v>
      </c>
      <c r="D11973" s="3">
        <v>37.67</v>
      </c>
      <c r="E11973" s="3">
        <v>-92.66</v>
      </c>
      <c r="F11973" t="str">
        <f t="shared" si="1"/>
        <v>Lebanon, MO is at (37.67, -92.66)</v>
      </c>
    </row>
    <row r="11974">
      <c r="A11974" s="3">
        <v>65541.0</v>
      </c>
      <c r="B11974" s="3" t="s">
        <v>3693</v>
      </c>
      <c r="C11974" s="3" t="s">
        <v>6669</v>
      </c>
      <c r="D11974" s="3">
        <v>37.65</v>
      </c>
      <c r="E11974" s="3">
        <v>-91.76</v>
      </c>
      <c r="F11974" t="str">
        <f t="shared" si="1"/>
        <v>Lenox, MO is at (37.65, -91.76)</v>
      </c>
    </row>
    <row r="11975">
      <c r="A11975" s="3">
        <v>65542.0</v>
      </c>
      <c r="B11975" s="3" t="s">
        <v>7086</v>
      </c>
      <c r="C11975" s="3" t="s">
        <v>6669</v>
      </c>
      <c r="D11975" s="3">
        <v>37.49</v>
      </c>
      <c r="E11975" s="3">
        <v>-91.86</v>
      </c>
      <c r="F11975" t="str">
        <f t="shared" si="1"/>
        <v>Licking, MO is at (37.49, -91.86)</v>
      </c>
    </row>
    <row r="11976">
      <c r="A11976" s="3">
        <v>65543.0</v>
      </c>
      <c r="B11976" s="3" t="s">
        <v>1931</v>
      </c>
      <c r="C11976" s="3" t="s">
        <v>6669</v>
      </c>
      <c r="D11976" s="3">
        <v>37.49</v>
      </c>
      <c r="E11976" s="3">
        <v>-92.29</v>
      </c>
      <c r="F11976" t="str">
        <f t="shared" si="1"/>
        <v>Lynchburg, MO is at (37.49, -92.29)</v>
      </c>
    </row>
    <row r="11977">
      <c r="A11977" s="3">
        <v>65546.0</v>
      </c>
      <c r="B11977" s="3" t="s">
        <v>7087</v>
      </c>
      <c r="C11977" s="3" t="s">
        <v>6669</v>
      </c>
      <c r="D11977" s="3">
        <v>36.98</v>
      </c>
      <c r="E11977" s="3">
        <v>-91.57</v>
      </c>
      <c r="F11977" t="str">
        <f t="shared" si="1"/>
        <v>Montier, MO is at (36.98, -91.57)</v>
      </c>
    </row>
    <row r="11978">
      <c r="A11978" s="3">
        <v>65548.0</v>
      </c>
      <c r="B11978" s="3" t="s">
        <v>7088</v>
      </c>
      <c r="C11978" s="3" t="s">
        <v>6669</v>
      </c>
      <c r="D11978" s="3">
        <v>36.99</v>
      </c>
      <c r="E11978" s="3">
        <v>-91.69</v>
      </c>
      <c r="F11978" t="str">
        <f t="shared" si="1"/>
        <v>Mountain View, MO is at (36.99, -91.69)</v>
      </c>
    </row>
    <row r="11979">
      <c r="A11979" s="3">
        <v>65550.0</v>
      </c>
      <c r="B11979" s="3" t="s">
        <v>4066</v>
      </c>
      <c r="C11979" s="3" t="s">
        <v>6669</v>
      </c>
      <c r="D11979" s="3">
        <v>37.91</v>
      </c>
      <c r="E11979" s="3">
        <v>-91.9</v>
      </c>
      <c r="F11979" t="str">
        <f t="shared" si="1"/>
        <v>Newburg, MO is at (37.91, -91.9)</v>
      </c>
    </row>
    <row r="11980">
      <c r="A11980" s="3">
        <v>65552.0</v>
      </c>
      <c r="B11980" s="3" t="s">
        <v>4635</v>
      </c>
      <c r="C11980" s="3" t="s">
        <v>6669</v>
      </c>
      <c r="D11980" s="3">
        <v>37.5</v>
      </c>
      <c r="E11980" s="3">
        <v>-92.22</v>
      </c>
      <c r="F11980" t="str">
        <f t="shared" si="1"/>
        <v>Plato, MO is at (37.5, -92.22)</v>
      </c>
    </row>
    <row r="11981">
      <c r="A11981" s="3">
        <v>65555.0</v>
      </c>
      <c r="B11981" s="3" t="s">
        <v>7089</v>
      </c>
      <c r="C11981" s="3" t="s">
        <v>6669</v>
      </c>
      <c r="D11981" s="3">
        <v>37.33</v>
      </c>
      <c r="E11981" s="3">
        <v>-91.83</v>
      </c>
      <c r="F11981" t="str">
        <f t="shared" si="1"/>
        <v>Raymondville, MO is at (37.33, -91.83)</v>
      </c>
    </row>
    <row r="11982">
      <c r="A11982" s="3">
        <v>65556.0</v>
      </c>
      <c r="B11982" s="3" t="s">
        <v>347</v>
      </c>
      <c r="C11982" s="3" t="s">
        <v>6669</v>
      </c>
      <c r="D11982" s="3">
        <v>37.86</v>
      </c>
      <c r="E11982" s="3">
        <v>-92.39</v>
      </c>
      <c r="F11982" t="str">
        <f t="shared" si="1"/>
        <v>Richland, MO is at (37.86, -92.39)</v>
      </c>
    </row>
    <row r="11983">
      <c r="A11983" s="3">
        <v>65557.0</v>
      </c>
      <c r="B11983" s="3" t="s">
        <v>7090</v>
      </c>
      <c r="C11983" s="3" t="s">
        <v>6669</v>
      </c>
      <c r="D11983" s="3">
        <v>37.51</v>
      </c>
      <c r="E11983" s="3">
        <v>-92.13</v>
      </c>
      <c r="F11983" t="str">
        <f t="shared" si="1"/>
        <v>Roby, MO is at (37.51, -92.13)</v>
      </c>
    </row>
    <row r="11984">
      <c r="A11984" s="3">
        <v>65559.0</v>
      </c>
      <c r="B11984" s="3" t="s">
        <v>4795</v>
      </c>
      <c r="C11984" s="3" t="s">
        <v>6669</v>
      </c>
      <c r="D11984" s="3">
        <v>38.0</v>
      </c>
      <c r="E11984" s="3">
        <v>-91.61</v>
      </c>
      <c r="F11984" t="str">
        <f t="shared" si="1"/>
        <v>Saint James, MO is at (38, -91.61)</v>
      </c>
    </row>
    <row r="11985">
      <c r="A11985" s="3">
        <v>65560.0</v>
      </c>
      <c r="B11985" s="3" t="s">
        <v>1081</v>
      </c>
      <c r="C11985" s="3" t="s">
        <v>6669</v>
      </c>
      <c r="D11985" s="3">
        <v>37.63</v>
      </c>
      <c r="E11985" s="3">
        <v>-91.53</v>
      </c>
      <c r="F11985" t="str">
        <f t="shared" si="1"/>
        <v>Salem, MO is at (37.63, -91.53)</v>
      </c>
    </row>
    <row r="11986">
      <c r="A11986" s="3">
        <v>65564.0</v>
      </c>
      <c r="B11986" s="3" t="s">
        <v>7091</v>
      </c>
      <c r="C11986" s="3" t="s">
        <v>6669</v>
      </c>
      <c r="D11986" s="3">
        <v>37.23</v>
      </c>
      <c r="E11986" s="3">
        <v>-91.95</v>
      </c>
      <c r="F11986" t="str">
        <f t="shared" si="1"/>
        <v>Solo, MO is at (37.23, -91.95)</v>
      </c>
    </row>
    <row r="11987">
      <c r="A11987" s="3">
        <v>65565.0</v>
      </c>
      <c r="B11987" s="3" t="s">
        <v>7092</v>
      </c>
      <c r="C11987" s="3" t="s">
        <v>6669</v>
      </c>
      <c r="D11987" s="3">
        <v>37.96</v>
      </c>
      <c r="E11987" s="3">
        <v>-91.35</v>
      </c>
      <c r="F11987" t="str">
        <f t="shared" si="1"/>
        <v>Steelville, MO is at (37.96, -91.35)</v>
      </c>
    </row>
    <row r="11988">
      <c r="A11988" s="3">
        <v>65566.0</v>
      </c>
      <c r="B11988" s="3" t="s">
        <v>7093</v>
      </c>
      <c r="C11988" s="3" t="s">
        <v>6669</v>
      </c>
      <c r="D11988" s="3">
        <v>37.71</v>
      </c>
      <c r="E11988" s="3">
        <v>-91.12</v>
      </c>
      <c r="F11988" t="str">
        <f t="shared" si="1"/>
        <v>Viburnum, MO is at (37.71, -91.12)</v>
      </c>
    </row>
    <row r="11989">
      <c r="A11989" s="3">
        <v>65567.0</v>
      </c>
      <c r="B11989" s="3" t="s">
        <v>7094</v>
      </c>
      <c r="C11989" s="3" t="s">
        <v>6669</v>
      </c>
      <c r="D11989" s="3">
        <v>37.81</v>
      </c>
      <c r="E11989" s="3">
        <v>-92.51</v>
      </c>
      <c r="F11989" t="str">
        <f t="shared" si="1"/>
        <v>Stoutland, MO is at (37.81, -92.51)</v>
      </c>
    </row>
    <row r="11990">
      <c r="A11990" s="3">
        <v>65570.0</v>
      </c>
      <c r="B11990" s="3" t="s">
        <v>7095</v>
      </c>
      <c r="C11990" s="3" t="s">
        <v>6669</v>
      </c>
      <c r="D11990" s="3">
        <v>37.44</v>
      </c>
      <c r="E11990" s="3">
        <v>-92.08</v>
      </c>
      <c r="F11990" t="str">
        <f t="shared" si="1"/>
        <v>Success, MO is at (37.44, -92.08)</v>
      </c>
    </row>
    <row r="11991">
      <c r="A11991" s="3">
        <v>65571.0</v>
      </c>
      <c r="B11991" s="3" t="s">
        <v>1277</v>
      </c>
      <c r="C11991" s="3" t="s">
        <v>6669</v>
      </c>
      <c r="D11991" s="3">
        <v>37.17</v>
      </c>
      <c r="E11991" s="3">
        <v>-91.65</v>
      </c>
      <c r="F11991" t="str">
        <f t="shared" si="1"/>
        <v>Summersville, MO is at (37.17, -91.65)</v>
      </c>
    </row>
    <row r="11992">
      <c r="A11992" s="3">
        <v>65580.0</v>
      </c>
      <c r="B11992" s="3" t="s">
        <v>7096</v>
      </c>
      <c r="C11992" s="3" t="s">
        <v>6669</v>
      </c>
      <c r="D11992" s="3">
        <v>38.11</v>
      </c>
      <c r="E11992" s="3">
        <v>-91.76</v>
      </c>
      <c r="F11992" t="str">
        <f t="shared" si="1"/>
        <v>Vichy, MO is at (38.11, -91.76)</v>
      </c>
    </row>
    <row r="11993">
      <c r="A11993" s="3">
        <v>65582.0</v>
      </c>
      <c r="B11993" s="3" t="s">
        <v>1764</v>
      </c>
      <c r="C11993" s="3" t="s">
        <v>6669</v>
      </c>
      <c r="D11993" s="3">
        <v>38.18</v>
      </c>
      <c r="E11993" s="3">
        <v>-91.94</v>
      </c>
      <c r="F11993" t="str">
        <f t="shared" si="1"/>
        <v>Vienna, MO is at (38.18, -91.94)</v>
      </c>
    </row>
    <row r="11994">
      <c r="A11994" s="3">
        <v>65583.0</v>
      </c>
      <c r="B11994" s="3" t="s">
        <v>1908</v>
      </c>
      <c r="C11994" s="3" t="s">
        <v>6669</v>
      </c>
      <c r="D11994" s="3">
        <v>37.82</v>
      </c>
      <c r="E11994" s="3">
        <v>-92.21</v>
      </c>
      <c r="F11994" t="str">
        <f t="shared" si="1"/>
        <v>Waynesville, MO is at (37.82, -92.21)</v>
      </c>
    </row>
    <row r="11995">
      <c r="A11995" s="3">
        <v>65584.0</v>
      </c>
      <c r="B11995" s="3" t="s">
        <v>7097</v>
      </c>
      <c r="C11995" s="3" t="s">
        <v>6669</v>
      </c>
      <c r="D11995" s="3">
        <v>37.83</v>
      </c>
      <c r="E11995" s="3">
        <v>-92.12</v>
      </c>
      <c r="F11995" t="str">
        <f t="shared" si="1"/>
        <v>Saint Robert, MO is at (37.83, -92.12)</v>
      </c>
    </row>
    <row r="11996">
      <c r="A11996" s="3">
        <v>65586.0</v>
      </c>
      <c r="B11996" s="3" t="s">
        <v>7098</v>
      </c>
      <c r="C11996" s="3" t="s">
        <v>6669</v>
      </c>
      <c r="D11996" s="3">
        <v>37.85</v>
      </c>
      <c r="E11996" s="3">
        <v>-91.35</v>
      </c>
      <c r="F11996" t="str">
        <f t="shared" si="1"/>
        <v>Wesco, MO is at (37.85, -91.35)</v>
      </c>
    </row>
    <row r="11997">
      <c r="A11997" s="3">
        <v>65588.0</v>
      </c>
      <c r="B11997" s="3" t="s">
        <v>255</v>
      </c>
      <c r="C11997" s="3" t="s">
        <v>6669</v>
      </c>
      <c r="D11997" s="3">
        <v>37.0</v>
      </c>
      <c r="E11997" s="3">
        <v>-91.33</v>
      </c>
      <c r="F11997" t="str">
        <f t="shared" si="1"/>
        <v>Winona, MO is at (37, -91.33)</v>
      </c>
    </row>
    <row r="11998">
      <c r="A11998" s="3">
        <v>65589.0</v>
      </c>
      <c r="B11998" s="3" t="s">
        <v>7099</v>
      </c>
      <c r="C11998" s="3" t="s">
        <v>6669</v>
      </c>
      <c r="D11998" s="3">
        <v>37.27</v>
      </c>
      <c r="E11998" s="3">
        <v>-91.84</v>
      </c>
      <c r="F11998" t="str">
        <f t="shared" si="1"/>
        <v>Yukon, MO is at (37.27, -91.84)</v>
      </c>
    </row>
    <row r="11999">
      <c r="A11999" s="3">
        <v>65590.0</v>
      </c>
      <c r="B11999" s="3" t="s">
        <v>7100</v>
      </c>
      <c r="C11999" s="3" t="s">
        <v>6669</v>
      </c>
      <c r="D11999" s="3">
        <v>37.61</v>
      </c>
      <c r="E11999" s="3">
        <v>-92.9</v>
      </c>
      <c r="F11999" t="str">
        <f t="shared" si="1"/>
        <v>Long Lane, MO is at (37.61, -92.9)</v>
      </c>
    </row>
    <row r="12000">
      <c r="A12000" s="3">
        <v>65591.0</v>
      </c>
      <c r="B12000" s="3" t="s">
        <v>4379</v>
      </c>
      <c r="C12000" s="3" t="s">
        <v>6669</v>
      </c>
      <c r="D12000" s="3">
        <v>37.96</v>
      </c>
      <c r="E12000" s="3">
        <v>-92.59</v>
      </c>
      <c r="F12000" t="str">
        <f t="shared" si="1"/>
        <v>Montreal, MO is at (37.96, -92.59)</v>
      </c>
    </row>
    <row r="12001">
      <c r="A12001" s="3">
        <v>65601.0</v>
      </c>
      <c r="B12001" s="3" t="s">
        <v>4957</v>
      </c>
      <c r="C12001" s="3" t="s">
        <v>6669</v>
      </c>
      <c r="D12001" s="3">
        <v>37.54</v>
      </c>
      <c r="E12001" s="3">
        <v>-93.55</v>
      </c>
      <c r="F12001" t="str">
        <f t="shared" si="1"/>
        <v>Aldrich, MO is at (37.54, -93.55)</v>
      </c>
    </row>
    <row r="12002">
      <c r="A12002" s="3">
        <v>65603.0</v>
      </c>
      <c r="B12002" s="3" t="s">
        <v>128</v>
      </c>
      <c r="C12002" s="3" t="s">
        <v>6669</v>
      </c>
      <c r="D12002" s="3">
        <v>37.54</v>
      </c>
      <c r="E12002" s="3">
        <v>-93.87</v>
      </c>
      <c r="F12002" t="str">
        <f t="shared" si="1"/>
        <v>Arcola, MO is at (37.54, -93.87)</v>
      </c>
    </row>
    <row r="12003">
      <c r="A12003" s="3">
        <v>65604.0</v>
      </c>
      <c r="B12003" s="3" t="s">
        <v>7101</v>
      </c>
      <c r="C12003" s="3" t="s">
        <v>6669</v>
      </c>
      <c r="D12003" s="3">
        <v>37.31</v>
      </c>
      <c r="E12003" s="3">
        <v>-93.58</v>
      </c>
      <c r="F12003" t="str">
        <f t="shared" si="1"/>
        <v>Ash Grove, MO is at (37.31, -93.58)</v>
      </c>
    </row>
    <row r="12004">
      <c r="A12004" s="3">
        <v>65605.0</v>
      </c>
      <c r="B12004" s="3" t="s">
        <v>1682</v>
      </c>
      <c r="C12004" s="3" t="s">
        <v>6669</v>
      </c>
      <c r="D12004" s="3">
        <v>36.96</v>
      </c>
      <c r="E12004" s="3">
        <v>-93.72</v>
      </c>
      <c r="F12004" t="str">
        <f t="shared" si="1"/>
        <v>Aurora, MO is at (36.96, -93.72)</v>
      </c>
    </row>
    <row r="12005">
      <c r="A12005" s="3">
        <v>65606.0</v>
      </c>
      <c r="B12005" s="3" t="s">
        <v>3701</v>
      </c>
      <c r="C12005" s="3" t="s">
        <v>6669</v>
      </c>
      <c r="D12005" s="3">
        <v>36.69</v>
      </c>
      <c r="E12005" s="3">
        <v>-91.39</v>
      </c>
      <c r="F12005" t="str">
        <f t="shared" si="1"/>
        <v>Alton, MO is at (36.69, -91.39)</v>
      </c>
    </row>
    <row r="12006">
      <c r="A12006" s="3">
        <v>65607.0</v>
      </c>
      <c r="B12006" s="3" t="s">
        <v>7102</v>
      </c>
      <c r="C12006" s="3" t="s">
        <v>6669</v>
      </c>
      <c r="D12006" s="3">
        <v>37.79</v>
      </c>
      <c r="E12006" s="3">
        <v>-93.8</v>
      </c>
      <c r="F12006" t="str">
        <f t="shared" si="1"/>
        <v>Caplinger Mills, MO is at (37.79, -93.8)</v>
      </c>
    </row>
    <row r="12007">
      <c r="A12007" s="3">
        <v>65608.0</v>
      </c>
      <c r="B12007" s="3" t="s">
        <v>1499</v>
      </c>
      <c r="C12007" s="3" t="s">
        <v>6669</v>
      </c>
      <c r="D12007" s="3">
        <v>36.95</v>
      </c>
      <c r="E12007" s="3">
        <v>-92.66</v>
      </c>
      <c r="F12007" t="str">
        <f t="shared" si="1"/>
        <v>Ava, MO is at (36.95, -92.66)</v>
      </c>
    </row>
    <row r="12008">
      <c r="A12008" s="3">
        <v>65609.0</v>
      </c>
      <c r="B12008" s="3" t="s">
        <v>7103</v>
      </c>
      <c r="C12008" s="3" t="s">
        <v>6669</v>
      </c>
      <c r="D12008" s="3">
        <v>36.52</v>
      </c>
      <c r="E12008" s="3">
        <v>-92.14</v>
      </c>
      <c r="F12008" t="str">
        <f t="shared" si="1"/>
        <v>Bakersfield, MO is at (36.52, -92.14)</v>
      </c>
    </row>
    <row r="12009">
      <c r="A12009" s="3">
        <v>65610.0</v>
      </c>
      <c r="B12009" s="3" t="s">
        <v>5669</v>
      </c>
      <c r="C12009" s="3" t="s">
        <v>6669</v>
      </c>
      <c r="D12009" s="3">
        <v>37.06</v>
      </c>
      <c r="E12009" s="3">
        <v>-93.55</v>
      </c>
      <c r="F12009" t="str">
        <f t="shared" si="1"/>
        <v>Billings, MO is at (37.06, -93.55)</v>
      </c>
    </row>
    <row r="12010">
      <c r="A12010" s="3">
        <v>65611.0</v>
      </c>
      <c r="B12010" s="3" t="s">
        <v>7104</v>
      </c>
      <c r="C12010" s="3" t="s">
        <v>6669</v>
      </c>
      <c r="D12010" s="3">
        <v>36.49</v>
      </c>
      <c r="E12010" s="3">
        <v>-93.39</v>
      </c>
      <c r="F12010" t="str">
        <f t="shared" si="1"/>
        <v>Blue Eye, MO is at (36.49, -93.39)</v>
      </c>
    </row>
    <row r="12011">
      <c r="A12011" s="3">
        <v>65612.0</v>
      </c>
      <c r="B12011" s="3" t="s">
        <v>7105</v>
      </c>
      <c r="C12011" s="3" t="s">
        <v>6669</v>
      </c>
      <c r="D12011" s="3">
        <v>37.21</v>
      </c>
      <c r="E12011" s="3">
        <v>-93.55</v>
      </c>
      <c r="F12011" t="str">
        <f t="shared" si="1"/>
        <v>Bois D Arc, MO is at (37.21, -93.55)</v>
      </c>
    </row>
    <row r="12012">
      <c r="A12012" s="3">
        <v>65613.0</v>
      </c>
      <c r="B12012" s="3" t="s">
        <v>1775</v>
      </c>
      <c r="C12012" s="3" t="s">
        <v>6669</v>
      </c>
      <c r="D12012" s="3">
        <v>37.6</v>
      </c>
      <c r="E12012" s="3">
        <v>-93.41</v>
      </c>
      <c r="F12012" t="str">
        <f t="shared" si="1"/>
        <v>Bolivar, MO is at (37.6, -93.41)</v>
      </c>
    </row>
    <row r="12013">
      <c r="A12013" s="3">
        <v>65614.0</v>
      </c>
      <c r="B12013" s="3" t="s">
        <v>7106</v>
      </c>
      <c r="C12013" s="3" t="s">
        <v>6669</v>
      </c>
      <c r="D12013" s="3">
        <v>36.78</v>
      </c>
      <c r="E12013" s="3">
        <v>-92.9</v>
      </c>
      <c r="F12013" t="str">
        <f t="shared" si="1"/>
        <v>Bradleyville, MO is at (36.78, -92.9)</v>
      </c>
    </row>
    <row r="12014">
      <c r="A12014" s="3">
        <v>65615.0</v>
      </c>
      <c r="B12014" s="3" t="s">
        <v>7107</v>
      </c>
      <c r="C12014" s="3" t="s">
        <v>6669</v>
      </c>
      <c r="D12014" s="3">
        <v>36.64</v>
      </c>
      <c r="E12014" s="3">
        <v>-93.24</v>
      </c>
      <c r="F12014" t="str">
        <f t="shared" si="1"/>
        <v>Branson, MO is at (36.64, -93.24)</v>
      </c>
    </row>
    <row r="12015">
      <c r="A12015" s="3">
        <v>65616.0</v>
      </c>
      <c r="B12015" s="3" t="s">
        <v>7107</v>
      </c>
      <c r="C12015" s="3" t="s">
        <v>6669</v>
      </c>
      <c r="D12015" s="3">
        <v>36.64</v>
      </c>
      <c r="E12015" s="3">
        <v>-93.24</v>
      </c>
      <c r="F12015" t="str">
        <f t="shared" si="1"/>
        <v>Branson, MO is at (36.64, -93.24)</v>
      </c>
    </row>
    <row r="12016">
      <c r="A12016" s="3">
        <v>65617.0</v>
      </c>
      <c r="B12016" s="3" t="s">
        <v>2757</v>
      </c>
      <c r="C12016" s="3" t="s">
        <v>6669</v>
      </c>
      <c r="D12016" s="3">
        <v>37.45</v>
      </c>
      <c r="E12016" s="3">
        <v>-93.34</v>
      </c>
      <c r="F12016" t="str">
        <f t="shared" si="1"/>
        <v>Brighton, MO is at (37.45, -93.34)</v>
      </c>
    </row>
    <row r="12017">
      <c r="A12017" s="3">
        <v>65618.0</v>
      </c>
      <c r="B12017" s="3" t="s">
        <v>7108</v>
      </c>
      <c r="C12017" s="3" t="s">
        <v>6669</v>
      </c>
      <c r="D12017" s="3">
        <v>36.75</v>
      </c>
      <c r="E12017" s="3">
        <v>-92.4</v>
      </c>
      <c r="F12017" t="str">
        <f t="shared" si="1"/>
        <v>Brixey, MO is at (36.75, -92.4)</v>
      </c>
    </row>
    <row r="12018">
      <c r="A12018" s="3">
        <v>65619.0</v>
      </c>
      <c r="B12018" s="3" t="s">
        <v>7109</v>
      </c>
      <c r="C12018" s="3" t="s">
        <v>6669</v>
      </c>
      <c r="D12018" s="3">
        <v>37.12</v>
      </c>
      <c r="E12018" s="3">
        <v>-93.39</v>
      </c>
      <c r="F12018" t="str">
        <f t="shared" si="1"/>
        <v>Brookline, MO is at (37.12, -93.39)</v>
      </c>
    </row>
    <row r="12019">
      <c r="A12019" s="3">
        <v>65620.0</v>
      </c>
      <c r="B12019" s="3" t="s">
        <v>7110</v>
      </c>
      <c r="C12019" s="3" t="s">
        <v>6669</v>
      </c>
      <c r="D12019" s="3">
        <v>37.01</v>
      </c>
      <c r="E12019" s="3">
        <v>-92.98</v>
      </c>
      <c r="F12019" t="str">
        <f t="shared" si="1"/>
        <v>Bruner, MO is at (37.01, -92.98)</v>
      </c>
    </row>
    <row r="12020">
      <c r="A12020" s="3">
        <v>65622.0</v>
      </c>
      <c r="B12020" s="3" t="s">
        <v>1250</v>
      </c>
      <c r="C12020" s="3" t="s">
        <v>6669</v>
      </c>
      <c r="D12020" s="3">
        <v>37.64</v>
      </c>
      <c r="E12020" s="3">
        <v>-93.09</v>
      </c>
      <c r="F12020" t="str">
        <f t="shared" si="1"/>
        <v>Buffalo, MO is at (37.64, -93.09)</v>
      </c>
    </row>
    <row r="12021">
      <c r="A12021" s="3">
        <v>65623.0</v>
      </c>
      <c r="B12021" s="3" t="s">
        <v>4809</v>
      </c>
      <c r="C12021" s="3" t="s">
        <v>6669</v>
      </c>
      <c r="D12021" s="3">
        <v>36.74</v>
      </c>
      <c r="E12021" s="3">
        <v>-93.9</v>
      </c>
      <c r="F12021" t="str">
        <f t="shared" si="1"/>
        <v>Butterfield, MO is at (36.74, -93.9)</v>
      </c>
    </row>
    <row r="12022">
      <c r="A12022" s="3">
        <v>65624.0</v>
      </c>
      <c r="B12022" s="3" t="s">
        <v>7111</v>
      </c>
      <c r="C12022" s="3" t="s">
        <v>6669</v>
      </c>
      <c r="D12022" s="3">
        <v>36.72</v>
      </c>
      <c r="E12022" s="3">
        <v>-93.51</v>
      </c>
      <c r="F12022" t="str">
        <f t="shared" si="1"/>
        <v>Cape Fair, MO is at (36.72, -93.51)</v>
      </c>
    </row>
    <row r="12023">
      <c r="A12023" s="3">
        <v>65625.0</v>
      </c>
      <c r="B12023" s="3" t="s">
        <v>4169</v>
      </c>
      <c r="C12023" s="3" t="s">
        <v>6669</v>
      </c>
      <c r="D12023" s="3">
        <v>36.67</v>
      </c>
      <c r="E12023" s="3">
        <v>-93.86</v>
      </c>
      <c r="F12023" t="str">
        <f t="shared" si="1"/>
        <v>Cassville, MO is at (36.67, -93.86)</v>
      </c>
    </row>
    <row r="12024">
      <c r="A12024" s="3">
        <v>65626.0</v>
      </c>
      <c r="B12024" s="3" t="s">
        <v>7112</v>
      </c>
      <c r="C12024" s="3" t="s">
        <v>6669</v>
      </c>
      <c r="D12024" s="3">
        <v>36.61</v>
      </c>
      <c r="E12024" s="3">
        <v>-92.1</v>
      </c>
      <c r="F12024" t="str">
        <f t="shared" si="1"/>
        <v>Caulfield, MO is at (36.61, -92.1)</v>
      </c>
    </row>
    <row r="12025">
      <c r="A12025" s="3">
        <v>65627.0</v>
      </c>
      <c r="B12025" s="3" t="s">
        <v>7113</v>
      </c>
      <c r="C12025" s="3" t="s">
        <v>6669</v>
      </c>
      <c r="D12025" s="3">
        <v>36.56</v>
      </c>
      <c r="E12025" s="3">
        <v>-92.99</v>
      </c>
      <c r="F12025" t="str">
        <f t="shared" si="1"/>
        <v>Cedarcreek, MO is at (36.56, -92.99)</v>
      </c>
    </row>
    <row r="12026">
      <c r="A12026" s="3">
        <v>65629.0</v>
      </c>
      <c r="B12026" s="3" t="s">
        <v>6089</v>
      </c>
      <c r="C12026" s="3" t="s">
        <v>6669</v>
      </c>
      <c r="D12026" s="3">
        <v>36.92</v>
      </c>
      <c r="E12026" s="3">
        <v>-93.05</v>
      </c>
      <c r="F12026" t="str">
        <f t="shared" si="1"/>
        <v>Chadwick, MO is at (36.92, -93.05)</v>
      </c>
    </row>
    <row r="12027">
      <c r="A12027" s="3">
        <v>65630.0</v>
      </c>
      <c r="B12027" s="3" t="s">
        <v>7114</v>
      </c>
      <c r="C12027" s="3" t="s">
        <v>6669</v>
      </c>
      <c r="D12027" s="3">
        <v>36.83</v>
      </c>
      <c r="E12027" s="3">
        <v>-93.25</v>
      </c>
      <c r="F12027" t="str">
        <f t="shared" si="1"/>
        <v>Chestnutridge, MO is at (36.83, -93.25)</v>
      </c>
    </row>
    <row r="12028">
      <c r="A12028" s="3">
        <v>65631.0</v>
      </c>
      <c r="B12028" s="3" t="s">
        <v>7115</v>
      </c>
      <c r="C12028" s="3" t="s">
        <v>6669</v>
      </c>
      <c r="D12028" s="3">
        <v>37.02</v>
      </c>
      <c r="E12028" s="3">
        <v>-93.47</v>
      </c>
      <c r="F12028" t="str">
        <f t="shared" si="1"/>
        <v>Clever, MO is at (37.02, -93.47)</v>
      </c>
    </row>
    <row r="12029">
      <c r="A12029" s="3">
        <v>65632.0</v>
      </c>
      <c r="B12029" s="3" t="s">
        <v>3241</v>
      </c>
      <c r="C12029" s="3" t="s">
        <v>6669</v>
      </c>
      <c r="D12029" s="3">
        <v>37.5</v>
      </c>
      <c r="E12029" s="3">
        <v>-92.82</v>
      </c>
      <c r="F12029" t="str">
        <f t="shared" si="1"/>
        <v>Conway, MO is at (37.5, -92.82)</v>
      </c>
    </row>
    <row r="12030">
      <c r="A12030" s="3">
        <v>65633.0</v>
      </c>
      <c r="B12030" s="3" t="s">
        <v>2567</v>
      </c>
      <c r="C12030" s="3" t="s">
        <v>6669</v>
      </c>
      <c r="D12030" s="3">
        <v>36.9</v>
      </c>
      <c r="E12030" s="3">
        <v>-93.57</v>
      </c>
      <c r="F12030" t="str">
        <f t="shared" si="1"/>
        <v>Crane, MO is at (36.9, -93.57)</v>
      </c>
    </row>
    <row r="12031">
      <c r="A12031" s="3">
        <v>65634.0</v>
      </c>
      <c r="B12031" s="3" t="s">
        <v>7116</v>
      </c>
      <c r="C12031" s="3" t="s">
        <v>6669</v>
      </c>
      <c r="D12031" s="3">
        <v>38.02</v>
      </c>
      <c r="E12031" s="3">
        <v>-93.22</v>
      </c>
      <c r="F12031" t="str">
        <f t="shared" si="1"/>
        <v>Cross Timbers, MO is at (38.02, -93.22)</v>
      </c>
    </row>
    <row r="12032">
      <c r="A12032" s="3">
        <v>65635.0</v>
      </c>
      <c r="B12032" s="3" t="s">
        <v>7117</v>
      </c>
      <c r="C12032" s="3" t="s">
        <v>6669</v>
      </c>
      <c r="D12032" s="3">
        <v>37.47</v>
      </c>
      <c r="E12032" s="3">
        <v>-93.67</v>
      </c>
      <c r="F12032" t="str">
        <f t="shared" si="1"/>
        <v>Dadeville, MO is at (37.47, -93.67)</v>
      </c>
    </row>
    <row r="12033">
      <c r="A12033" s="3">
        <v>65636.0</v>
      </c>
      <c r="B12033" s="3" t="s">
        <v>7118</v>
      </c>
      <c r="C12033" s="3" t="s">
        <v>6669</v>
      </c>
      <c r="D12033" s="3">
        <v>37.17</v>
      </c>
      <c r="E12033" s="3">
        <v>-92.85</v>
      </c>
      <c r="F12033" t="str">
        <f t="shared" si="1"/>
        <v>Diggins, MO is at (37.17, -92.85)</v>
      </c>
    </row>
    <row r="12034">
      <c r="A12034" s="3">
        <v>65637.0</v>
      </c>
      <c r="B12034" s="3" t="s">
        <v>7119</v>
      </c>
      <c r="C12034" s="3" t="s">
        <v>6669</v>
      </c>
      <c r="D12034" s="3">
        <v>36.77</v>
      </c>
      <c r="E12034" s="3">
        <v>-92.21</v>
      </c>
      <c r="F12034" t="str">
        <f t="shared" si="1"/>
        <v>Dora, MO is at (36.77, -92.21)</v>
      </c>
    </row>
    <row r="12035">
      <c r="A12035" s="3">
        <v>65638.0</v>
      </c>
      <c r="B12035" s="3" t="s">
        <v>7120</v>
      </c>
      <c r="C12035" s="3" t="s">
        <v>6669</v>
      </c>
      <c r="D12035" s="3">
        <v>36.92</v>
      </c>
      <c r="E12035" s="3">
        <v>-92.32</v>
      </c>
      <c r="F12035" t="str">
        <f t="shared" si="1"/>
        <v>Drury, MO is at (36.92, -92.32)</v>
      </c>
    </row>
    <row r="12036">
      <c r="A12036" s="3">
        <v>65640.0</v>
      </c>
      <c r="B12036" s="3" t="s">
        <v>7121</v>
      </c>
      <c r="C12036" s="3" t="s">
        <v>6669</v>
      </c>
      <c r="D12036" s="3">
        <v>37.7</v>
      </c>
      <c r="E12036" s="3">
        <v>-93.57</v>
      </c>
      <c r="F12036" t="str">
        <f t="shared" si="1"/>
        <v>Dunnegan, MO is at (37.7, -93.57)</v>
      </c>
    </row>
    <row r="12037">
      <c r="A12037" s="3">
        <v>65641.0</v>
      </c>
      <c r="B12037" s="3" t="s">
        <v>7122</v>
      </c>
      <c r="C12037" s="3" t="s">
        <v>6669</v>
      </c>
      <c r="D12037" s="3">
        <v>36.54</v>
      </c>
      <c r="E12037" s="3">
        <v>-93.75</v>
      </c>
      <c r="F12037" t="str">
        <f t="shared" si="1"/>
        <v>Eagle Rock, MO is at (36.54, -93.75)</v>
      </c>
    </row>
    <row r="12038">
      <c r="A12038" s="3">
        <v>65644.0</v>
      </c>
      <c r="B12038" s="3" t="s">
        <v>7123</v>
      </c>
      <c r="C12038" s="3" t="s">
        <v>6669</v>
      </c>
      <c r="D12038" s="3">
        <v>37.44</v>
      </c>
      <c r="E12038" s="3">
        <v>-93.03</v>
      </c>
      <c r="F12038" t="str">
        <f t="shared" si="1"/>
        <v>Elkland, MO is at (37.44, -93.03)</v>
      </c>
    </row>
    <row r="12039">
      <c r="A12039" s="3">
        <v>65645.0</v>
      </c>
      <c r="B12039" s="3" t="s">
        <v>7124</v>
      </c>
      <c r="C12039" s="3" t="s">
        <v>6669</v>
      </c>
      <c r="D12039" s="3">
        <v>37.48</v>
      </c>
      <c r="E12039" s="3">
        <v>-93.53</v>
      </c>
      <c r="F12039" t="str">
        <f t="shared" si="1"/>
        <v>Eudora, MO is at (37.48, -93.53)</v>
      </c>
    </row>
    <row r="12040">
      <c r="A12040" s="3">
        <v>65646.0</v>
      </c>
      <c r="B12040" s="3" t="s">
        <v>7125</v>
      </c>
      <c r="C12040" s="3" t="s">
        <v>6669</v>
      </c>
      <c r="D12040" s="3">
        <v>37.34</v>
      </c>
      <c r="E12040" s="3">
        <v>-93.7</v>
      </c>
      <c r="F12040" t="str">
        <f t="shared" si="1"/>
        <v>Everton, MO is at (37.34, -93.7)</v>
      </c>
    </row>
    <row r="12041">
      <c r="A12041" s="3">
        <v>65647.0</v>
      </c>
      <c r="B12041" s="3" t="s">
        <v>7126</v>
      </c>
      <c r="C12041" s="3" t="s">
        <v>6669</v>
      </c>
      <c r="D12041" s="3">
        <v>36.67</v>
      </c>
      <c r="E12041" s="3">
        <v>-93.93</v>
      </c>
      <c r="F12041" t="str">
        <f t="shared" si="1"/>
        <v>Exeter, MO is at (36.67, -93.93)</v>
      </c>
    </row>
    <row r="12042">
      <c r="A12042" s="3">
        <v>65648.0</v>
      </c>
      <c r="B12042" s="3" t="s">
        <v>7127</v>
      </c>
      <c r="C12042" s="3" t="s">
        <v>6669</v>
      </c>
      <c r="D12042" s="3">
        <v>37.38</v>
      </c>
      <c r="E12042" s="3">
        <v>-93.15</v>
      </c>
      <c r="F12042" t="str">
        <f t="shared" si="1"/>
        <v>Fair Grove, MO is at (37.38, -93.15)</v>
      </c>
    </row>
    <row r="12043">
      <c r="A12043" s="3">
        <v>65649.0</v>
      </c>
      <c r="B12043" s="3" t="s">
        <v>7128</v>
      </c>
      <c r="C12043" s="3" t="s">
        <v>6669</v>
      </c>
      <c r="D12043" s="3">
        <v>37.63</v>
      </c>
      <c r="E12043" s="3">
        <v>-93.57</v>
      </c>
      <c r="F12043" t="str">
        <f t="shared" si="1"/>
        <v>Fair Play, MO is at (37.63, -93.57)</v>
      </c>
    </row>
    <row r="12044">
      <c r="A12044" s="3">
        <v>65650.0</v>
      </c>
      <c r="B12044" s="3" t="s">
        <v>7129</v>
      </c>
      <c r="C12044" s="3" t="s">
        <v>6669</v>
      </c>
      <c r="D12044" s="3">
        <v>37.8</v>
      </c>
      <c r="E12044" s="3">
        <v>-93.49</v>
      </c>
      <c r="F12044" t="str">
        <f t="shared" si="1"/>
        <v>Flemington, MO is at (37.8, -93.49)</v>
      </c>
    </row>
    <row r="12045">
      <c r="A12045" s="3">
        <v>65652.0</v>
      </c>
      <c r="B12045" s="3" t="s">
        <v>7130</v>
      </c>
      <c r="C12045" s="3" t="s">
        <v>6669</v>
      </c>
      <c r="D12045" s="3">
        <v>37.15</v>
      </c>
      <c r="E12045" s="3">
        <v>-92.94</v>
      </c>
      <c r="F12045" t="str">
        <f t="shared" si="1"/>
        <v>Fordland, MO is at (37.15, -92.94)</v>
      </c>
    </row>
    <row r="12046">
      <c r="A12046" s="3">
        <v>65653.0</v>
      </c>
      <c r="B12046" s="3" t="s">
        <v>5710</v>
      </c>
      <c r="C12046" s="3" t="s">
        <v>6669</v>
      </c>
      <c r="D12046" s="3">
        <v>36.68</v>
      </c>
      <c r="E12046" s="3">
        <v>-93.1</v>
      </c>
      <c r="F12046" t="str">
        <f t="shared" si="1"/>
        <v>Forsyth, MO is at (36.68, -93.1)</v>
      </c>
    </row>
    <row r="12047">
      <c r="A12047" s="3">
        <v>65654.0</v>
      </c>
      <c r="B12047" s="3" t="s">
        <v>7131</v>
      </c>
      <c r="C12047" s="3" t="s">
        <v>6669</v>
      </c>
      <c r="D12047" s="3">
        <v>37.02</v>
      </c>
      <c r="E12047" s="3">
        <v>-93.89</v>
      </c>
      <c r="F12047" t="str">
        <f t="shared" si="1"/>
        <v>Freistatt, MO is at (37.02, -93.89)</v>
      </c>
    </row>
    <row r="12048">
      <c r="A12048" s="3">
        <v>65655.0</v>
      </c>
      <c r="B12048" s="3" t="s">
        <v>7132</v>
      </c>
      <c r="C12048" s="3" t="s">
        <v>6669</v>
      </c>
      <c r="D12048" s="3">
        <v>36.6</v>
      </c>
      <c r="E12048" s="3">
        <v>-92.42</v>
      </c>
      <c r="F12048" t="str">
        <f t="shared" si="1"/>
        <v>Gainesville, MO is at (36.6, -92.42)</v>
      </c>
    </row>
    <row r="12049">
      <c r="A12049" s="3">
        <v>65656.0</v>
      </c>
      <c r="B12049" s="3" t="s">
        <v>1295</v>
      </c>
      <c r="C12049" s="3" t="s">
        <v>6669</v>
      </c>
      <c r="D12049" s="3">
        <v>36.8</v>
      </c>
      <c r="E12049" s="3">
        <v>-93.47</v>
      </c>
      <c r="F12049" t="str">
        <f t="shared" si="1"/>
        <v>Galena, MO is at (36.8, -93.47)</v>
      </c>
    </row>
    <row r="12050">
      <c r="A12050" s="3">
        <v>65657.0</v>
      </c>
      <c r="B12050" s="3" t="s">
        <v>824</v>
      </c>
      <c r="C12050" s="3" t="s">
        <v>6669</v>
      </c>
      <c r="D12050" s="3">
        <v>36.83</v>
      </c>
      <c r="E12050" s="3">
        <v>-93.01</v>
      </c>
      <c r="F12050" t="str">
        <f t="shared" si="1"/>
        <v>Garrison, MO is at (36.83, -93.01)</v>
      </c>
    </row>
    <row r="12051">
      <c r="A12051" s="3">
        <v>65658.0</v>
      </c>
      <c r="B12051" s="3" t="s">
        <v>184</v>
      </c>
      <c r="C12051" s="3" t="s">
        <v>6669</v>
      </c>
      <c r="D12051" s="3">
        <v>36.52</v>
      </c>
      <c r="E12051" s="3">
        <v>-93.65</v>
      </c>
      <c r="F12051" t="str">
        <f t="shared" si="1"/>
        <v>Golden, MO is at (36.52, -93.65)</v>
      </c>
    </row>
    <row r="12052">
      <c r="A12052" s="3">
        <v>65660.0</v>
      </c>
      <c r="B12052" s="3" t="s">
        <v>7133</v>
      </c>
      <c r="C12052" s="3" t="s">
        <v>6669</v>
      </c>
      <c r="D12052" s="3">
        <v>37.31</v>
      </c>
      <c r="E12052" s="3">
        <v>-92.28</v>
      </c>
      <c r="F12052" t="str">
        <f t="shared" si="1"/>
        <v>Graff, MO is at (37.31, -92.28)</v>
      </c>
    </row>
    <row r="12053">
      <c r="A12053" s="3">
        <v>65661.0</v>
      </c>
      <c r="B12053" s="3" t="s">
        <v>1924</v>
      </c>
      <c r="C12053" s="3" t="s">
        <v>6669</v>
      </c>
      <c r="D12053" s="3">
        <v>37.41</v>
      </c>
      <c r="E12053" s="3">
        <v>-93.84</v>
      </c>
      <c r="F12053" t="str">
        <f t="shared" si="1"/>
        <v>Greenfield, MO is at (37.41, -93.84)</v>
      </c>
    </row>
    <row r="12054">
      <c r="A12054" s="3">
        <v>65662.0</v>
      </c>
      <c r="B12054" s="3" t="s">
        <v>7134</v>
      </c>
      <c r="C12054" s="3" t="s">
        <v>6669</v>
      </c>
      <c r="D12054" s="3">
        <v>37.39</v>
      </c>
      <c r="E12054" s="3">
        <v>-92.6</v>
      </c>
      <c r="F12054" t="str">
        <f t="shared" si="1"/>
        <v>Grovespring, MO is at (37.39, -92.6)</v>
      </c>
    </row>
    <row r="12055">
      <c r="A12055" s="3">
        <v>65663.0</v>
      </c>
      <c r="B12055" s="3" t="s">
        <v>7135</v>
      </c>
      <c r="C12055" s="3" t="s">
        <v>6669</v>
      </c>
      <c r="D12055" s="3">
        <v>37.61</v>
      </c>
      <c r="E12055" s="3">
        <v>-93.24</v>
      </c>
      <c r="F12055" t="str">
        <f t="shared" si="1"/>
        <v>Half Way, MO is at (37.61, -93.24)</v>
      </c>
    </row>
    <row r="12056">
      <c r="A12056" s="3">
        <v>65664.0</v>
      </c>
      <c r="B12056" s="3" t="s">
        <v>7136</v>
      </c>
      <c r="C12056" s="3" t="s">
        <v>6669</v>
      </c>
      <c r="D12056" s="3">
        <v>37.19</v>
      </c>
      <c r="E12056" s="3">
        <v>-93.62</v>
      </c>
      <c r="F12056" t="str">
        <f t="shared" si="1"/>
        <v>Halltown, MO is at (37.19, -93.62)</v>
      </c>
    </row>
    <row r="12057">
      <c r="A12057" s="3">
        <v>65666.0</v>
      </c>
      <c r="B12057" s="3" t="s">
        <v>7137</v>
      </c>
      <c r="C12057" s="3" t="s">
        <v>6669</v>
      </c>
      <c r="D12057" s="3">
        <v>36.58</v>
      </c>
      <c r="E12057" s="3">
        <v>-92.37</v>
      </c>
      <c r="F12057" t="str">
        <f t="shared" si="1"/>
        <v>Hardenville, MO is at (36.58, -92.37)</v>
      </c>
    </row>
    <row r="12058">
      <c r="A12058" s="3">
        <v>65667.0</v>
      </c>
      <c r="B12058" s="3" t="s">
        <v>1789</v>
      </c>
      <c r="C12058" s="3" t="s">
        <v>6669</v>
      </c>
      <c r="D12058" s="3">
        <v>37.25</v>
      </c>
      <c r="E12058" s="3">
        <v>-92.51</v>
      </c>
      <c r="F12058" t="str">
        <f t="shared" si="1"/>
        <v>Hartville, MO is at (37.25, -92.51)</v>
      </c>
    </row>
    <row r="12059">
      <c r="A12059" s="3">
        <v>65668.0</v>
      </c>
      <c r="B12059" s="3" t="s">
        <v>7138</v>
      </c>
      <c r="C12059" s="3" t="s">
        <v>6669</v>
      </c>
      <c r="D12059" s="3">
        <v>37.94</v>
      </c>
      <c r="E12059" s="3">
        <v>-93.32</v>
      </c>
      <c r="F12059" t="str">
        <f t="shared" si="1"/>
        <v>Hermitage, MO is at (37.94, -93.32)</v>
      </c>
    </row>
    <row r="12060">
      <c r="A12060" s="3">
        <v>65669.0</v>
      </c>
      <c r="B12060" s="3" t="s">
        <v>3880</v>
      </c>
      <c r="C12060" s="3" t="s">
        <v>6669</v>
      </c>
      <c r="D12060" s="3">
        <v>36.93</v>
      </c>
      <c r="E12060" s="3">
        <v>-93.28</v>
      </c>
      <c r="F12060" t="str">
        <f t="shared" si="1"/>
        <v>Highlandville, MO is at (36.93, -93.28)</v>
      </c>
    </row>
    <row r="12061">
      <c r="A12061" s="3">
        <v>65672.0</v>
      </c>
      <c r="B12061" s="3" t="s">
        <v>7139</v>
      </c>
      <c r="C12061" s="3" t="s">
        <v>6669</v>
      </c>
      <c r="D12061" s="3">
        <v>36.61</v>
      </c>
      <c r="E12061" s="3">
        <v>-93.22</v>
      </c>
      <c r="F12061" t="str">
        <f t="shared" si="1"/>
        <v>Hollister, MO is at (36.61, -93.22)</v>
      </c>
    </row>
    <row r="12062">
      <c r="A12062" s="3">
        <v>65673.0</v>
      </c>
      <c r="B12062" s="3" t="s">
        <v>7139</v>
      </c>
      <c r="C12062" s="3" t="s">
        <v>6669</v>
      </c>
      <c r="D12062" s="3">
        <v>36.61</v>
      </c>
      <c r="E12062" s="3">
        <v>-93.22</v>
      </c>
      <c r="F12062" t="str">
        <f t="shared" si="1"/>
        <v>Hollister, MO is at (36.61, -93.22)</v>
      </c>
    </row>
    <row r="12063">
      <c r="A12063" s="3">
        <v>65674.0</v>
      </c>
      <c r="B12063" s="3" t="s">
        <v>7140</v>
      </c>
      <c r="C12063" s="3" t="s">
        <v>6669</v>
      </c>
      <c r="D12063" s="3">
        <v>37.79</v>
      </c>
      <c r="E12063" s="3">
        <v>-93.57</v>
      </c>
      <c r="F12063" t="str">
        <f t="shared" si="1"/>
        <v>Humansville, MO is at (37.79, -93.57)</v>
      </c>
    </row>
    <row r="12064">
      <c r="A12064" s="3">
        <v>65675.0</v>
      </c>
      <c r="B12064" s="3" t="s">
        <v>430</v>
      </c>
      <c r="C12064" s="3" t="s">
        <v>6669</v>
      </c>
      <c r="D12064" s="3">
        <v>36.93</v>
      </c>
      <c r="E12064" s="3">
        <v>-93.49</v>
      </c>
      <c r="F12064" t="str">
        <f t="shared" si="1"/>
        <v>Hurley, MO is at (36.93, -93.49)</v>
      </c>
    </row>
    <row r="12065">
      <c r="A12065" s="3">
        <v>65676.0</v>
      </c>
      <c r="B12065" s="3" t="s">
        <v>4654</v>
      </c>
      <c r="C12065" s="3" t="s">
        <v>6669</v>
      </c>
      <c r="D12065" s="3">
        <v>36.58</v>
      </c>
      <c r="E12065" s="3">
        <v>-92.61</v>
      </c>
      <c r="F12065" t="str">
        <f t="shared" si="1"/>
        <v>Isabella, MO is at (36.58, -92.61)</v>
      </c>
    </row>
    <row r="12066">
      <c r="A12066" s="3">
        <v>65679.0</v>
      </c>
      <c r="B12066" s="3" t="s">
        <v>7141</v>
      </c>
      <c r="C12066" s="3" t="s">
        <v>6669</v>
      </c>
      <c r="D12066" s="3">
        <v>36.62</v>
      </c>
      <c r="E12066" s="3">
        <v>-93.16</v>
      </c>
      <c r="F12066" t="str">
        <f t="shared" si="1"/>
        <v>Kirbyville, MO is at (36.62, -93.16)</v>
      </c>
    </row>
    <row r="12067">
      <c r="A12067" s="3">
        <v>65680.0</v>
      </c>
      <c r="B12067" s="3" t="s">
        <v>7142</v>
      </c>
      <c r="C12067" s="3" t="s">
        <v>6669</v>
      </c>
      <c r="D12067" s="3">
        <v>36.68</v>
      </c>
      <c r="E12067" s="3">
        <v>-93.04</v>
      </c>
      <c r="F12067" t="str">
        <f t="shared" si="1"/>
        <v>Kissee Mills, MO is at (36.68, -93.04)</v>
      </c>
    </row>
    <row r="12068">
      <c r="A12068" s="3">
        <v>65681.0</v>
      </c>
      <c r="B12068" s="3" t="s">
        <v>7143</v>
      </c>
      <c r="C12068" s="3" t="s">
        <v>6669</v>
      </c>
      <c r="D12068" s="3">
        <v>36.56</v>
      </c>
      <c r="E12068" s="3">
        <v>-93.43</v>
      </c>
      <c r="F12068" t="str">
        <f t="shared" si="1"/>
        <v>Lampe, MO is at (36.56, -93.43)</v>
      </c>
    </row>
    <row r="12069">
      <c r="A12069" s="3">
        <v>65682.0</v>
      </c>
      <c r="B12069" s="3" t="s">
        <v>7144</v>
      </c>
      <c r="C12069" s="3" t="s">
        <v>6669</v>
      </c>
      <c r="D12069" s="3">
        <v>37.38</v>
      </c>
      <c r="E12069" s="3">
        <v>-93.95</v>
      </c>
      <c r="F12069" t="str">
        <f t="shared" si="1"/>
        <v>Lockwood, MO is at (37.38, -93.95)</v>
      </c>
    </row>
    <row r="12070">
      <c r="A12070" s="3">
        <v>65685.0</v>
      </c>
      <c r="B12070" s="3" t="s">
        <v>7145</v>
      </c>
      <c r="C12070" s="3" t="s">
        <v>6669</v>
      </c>
      <c r="D12070" s="3">
        <v>37.75</v>
      </c>
      <c r="E12070" s="3">
        <v>-93.13</v>
      </c>
      <c r="F12070" t="str">
        <f t="shared" si="1"/>
        <v>Louisburg, MO is at (37.75, -93.13)</v>
      </c>
    </row>
    <row r="12071">
      <c r="A12071" s="3">
        <v>65686.0</v>
      </c>
      <c r="B12071" s="3" t="s">
        <v>7146</v>
      </c>
      <c r="C12071" s="3" t="s">
        <v>6669</v>
      </c>
      <c r="D12071" s="3">
        <v>36.64</v>
      </c>
      <c r="E12071" s="3">
        <v>-93.42</v>
      </c>
      <c r="F12071" t="str">
        <f t="shared" si="1"/>
        <v>Kimberling City, MO is at (36.64, -93.42)</v>
      </c>
    </row>
    <row r="12072">
      <c r="A12072" s="3">
        <v>65688.0</v>
      </c>
      <c r="B12072" s="3" t="s">
        <v>7147</v>
      </c>
      <c r="C12072" s="3" t="s">
        <v>6669</v>
      </c>
      <c r="D12072" s="3">
        <v>36.65</v>
      </c>
      <c r="E12072" s="3">
        <v>-91.69</v>
      </c>
      <c r="F12072" t="str">
        <f t="shared" si="1"/>
        <v>Brandsville, MO is at (36.65, -91.69)</v>
      </c>
    </row>
    <row r="12073">
      <c r="A12073" s="3">
        <v>65689.0</v>
      </c>
      <c r="B12073" s="3" t="s">
        <v>7148</v>
      </c>
      <c r="C12073" s="3" t="s">
        <v>6669</v>
      </c>
      <c r="D12073" s="3">
        <v>37.12</v>
      </c>
      <c r="E12073" s="3">
        <v>-92.1</v>
      </c>
      <c r="F12073" t="str">
        <f t="shared" si="1"/>
        <v>Cabool, MO is at (37.12, -92.1)</v>
      </c>
    </row>
    <row r="12074">
      <c r="A12074" s="3">
        <v>65690.0</v>
      </c>
      <c r="B12074" s="3" t="s">
        <v>7149</v>
      </c>
      <c r="C12074" s="3" t="s">
        <v>6669</v>
      </c>
      <c r="D12074" s="3">
        <v>36.6</v>
      </c>
      <c r="E12074" s="3">
        <v>-91.38</v>
      </c>
      <c r="F12074" t="str">
        <f t="shared" si="1"/>
        <v>Couch, MO is at (36.6, -91.38)</v>
      </c>
    </row>
    <row r="12075">
      <c r="A12075" s="3">
        <v>65692.0</v>
      </c>
      <c r="B12075" s="3" t="s">
        <v>7150</v>
      </c>
      <c r="C12075" s="3" t="s">
        <v>6669</v>
      </c>
      <c r="D12075" s="3">
        <v>36.59</v>
      </c>
      <c r="E12075" s="3">
        <v>-91.64</v>
      </c>
      <c r="F12075" t="str">
        <f t="shared" si="1"/>
        <v>Koshkonong, MO is at (36.59, -91.64)</v>
      </c>
    </row>
    <row r="12076">
      <c r="A12076" s="3">
        <v>65701.0</v>
      </c>
      <c r="B12076" s="3" t="s">
        <v>7151</v>
      </c>
      <c r="C12076" s="3" t="s">
        <v>6669</v>
      </c>
      <c r="D12076" s="3">
        <v>36.76</v>
      </c>
      <c r="E12076" s="3">
        <v>-92.81</v>
      </c>
      <c r="F12076" t="str">
        <f t="shared" si="1"/>
        <v>Mc Clurg, MO is at (36.76, -92.81)</v>
      </c>
    </row>
    <row r="12077">
      <c r="A12077" s="3">
        <v>65702.0</v>
      </c>
      <c r="B12077" s="3" t="s">
        <v>2734</v>
      </c>
      <c r="C12077" s="3" t="s">
        <v>6669</v>
      </c>
      <c r="D12077" s="3">
        <v>37.1</v>
      </c>
      <c r="E12077" s="3">
        <v>-92.48</v>
      </c>
      <c r="F12077" t="str">
        <f t="shared" si="1"/>
        <v>Macomb, MO is at (37.1, -92.48)</v>
      </c>
    </row>
    <row r="12078">
      <c r="A12078" s="3">
        <v>65704.0</v>
      </c>
      <c r="B12078" s="3" t="s">
        <v>1886</v>
      </c>
      <c r="C12078" s="3" t="s">
        <v>6669</v>
      </c>
      <c r="D12078" s="3">
        <v>37.1</v>
      </c>
      <c r="E12078" s="3">
        <v>-92.58</v>
      </c>
      <c r="F12078" t="str">
        <f t="shared" si="1"/>
        <v>Mansfield, MO is at (37.1, -92.58)</v>
      </c>
    </row>
    <row r="12079">
      <c r="A12079" s="3">
        <v>65705.0</v>
      </c>
      <c r="B12079" s="3" t="s">
        <v>7152</v>
      </c>
      <c r="C12079" s="3" t="s">
        <v>6669</v>
      </c>
      <c r="D12079" s="3">
        <v>37.0</v>
      </c>
      <c r="E12079" s="3">
        <v>-93.63</v>
      </c>
      <c r="F12079" t="str">
        <f t="shared" si="1"/>
        <v>Marionville, MO is at (37, -93.63)</v>
      </c>
    </row>
    <row r="12080">
      <c r="A12080" s="3">
        <v>65706.0</v>
      </c>
      <c r="B12080" s="3" t="s">
        <v>4295</v>
      </c>
      <c r="C12080" s="3" t="s">
        <v>6669</v>
      </c>
      <c r="D12080" s="3">
        <v>37.33</v>
      </c>
      <c r="E12080" s="3">
        <v>-92.91</v>
      </c>
      <c r="F12080" t="str">
        <f t="shared" si="1"/>
        <v>Marshfield, MO is at (37.33, -92.91)</v>
      </c>
    </row>
    <row r="12081">
      <c r="A12081" s="3">
        <v>65707.0</v>
      </c>
      <c r="B12081" s="3" t="s">
        <v>5211</v>
      </c>
      <c r="C12081" s="3" t="s">
        <v>6669</v>
      </c>
      <c r="D12081" s="3">
        <v>37.21</v>
      </c>
      <c r="E12081" s="3">
        <v>-93.84</v>
      </c>
      <c r="F12081" t="str">
        <f t="shared" si="1"/>
        <v>Miller, MO is at (37.21, -93.84)</v>
      </c>
    </row>
    <row r="12082">
      <c r="A12082" s="3">
        <v>65708.0</v>
      </c>
      <c r="B12082" s="3" t="s">
        <v>7153</v>
      </c>
      <c r="C12082" s="3" t="s">
        <v>6669</v>
      </c>
      <c r="D12082" s="3">
        <v>36.92</v>
      </c>
      <c r="E12082" s="3">
        <v>-93.92</v>
      </c>
      <c r="F12082" t="str">
        <f t="shared" si="1"/>
        <v>Monett, MO is at (36.92, -93.92)</v>
      </c>
    </row>
    <row r="12083">
      <c r="A12083" s="3">
        <v>65710.0</v>
      </c>
      <c r="B12083" s="3" t="s">
        <v>7154</v>
      </c>
      <c r="C12083" s="3" t="s">
        <v>6669</v>
      </c>
      <c r="D12083" s="3">
        <v>37.48</v>
      </c>
      <c r="E12083" s="3">
        <v>-93.42</v>
      </c>
      <c r="F12083" t="str">
        <f t="shared" si="1"/>
        <v>Morrisville, MO is at (37.48, -93.42)</v>
      </c>
    </row>
    <row r="12084">
      <c r="A12084" s="3">
        <v>65711.0</v>
      </c>
      <c r="B12084" s="3" t="s">
        <v>7155</v>
      </c>
      <c r="C12084" s="3" t="s">
        <v>6669</v>
      </c>
      <c r="D12084" s="3">
        <v>37.13</v>
      </c>
      <c r="E12084" s="3">
        <v>-92.26</v>
      </c>
      <c r="F12084" t="str">
        <f t="shared" si="1"/>
        <v>Mountain Grove, MO is at (37.13, -92.26)</v>
      </c>
    </row>
    <row r="12085">
      <c r="A12085" s="3">
        <v>65712.0</v>
      </c>
      <c r="B12085" s="3" t="s">
        <v>667</v>
      </c>
      <c r="C12085" s="3" t="s">
        <v>6669</v>
      </c>
      <c r="D12085" s="3">
        <v>37.1</v>
      </c>
      <c r="E12085" s="3">
        <v>-93.81</v>
      </c>
      <c r="F12085" t="str">
        <f t="shared" si="1"/>
        <v>Mount Vernon, MO is at (37.1, -93.81)</v>
      </c>
    </row>
    <row r="12086">
      <c r="A12086" s="3">
        <v>65713.0</v>
      </c>
      <c r="B12086" s="3" t="s">
        <v>7156</v>
      </c>
      <c r="C12086" s="3" t="s">
        <v>6669</v>
      </c>
      <c r="D12086" s="3">
        <v>37.38</v>
      </c>
      <c r="E12086" s="3">
        <v>-92.82</v>
      </c>
      <c r="F12086" t="str">
        <f t="shared" si="1"/>
        <v>Niangua, MO is at (37.38, -92.82)</v>
      </c>
    </row>
    <row r="12087">
      <c r="A12087" s="3">
        <v>65714.0</v>
      </c>
      <c r="B12087" s="3" t="s">
        <v>7157</v>
      </c>
      <c r="C12087" s="3" t="s">
        <v>6669</v>
      </c>
      <c r="D12087" s="3">
        <v>37.04</v>
      </c>
      <c r="E12087" s="3">
        <v>-93.29</v>
      </c>
      <c r="F12087" t="str">
        <f t="shared" si="1"/>
        <v>Nixa, MO is at (37.04, -93.29)</v>
      </c>
    </row>
    <row r="12088">
      <c r="A12088" s="3">
        <v>65715.0</v>
      </c>
      <c r="B12088" s="3" t="s">
        <v>6590</v>
      </c>
      <c r="C12088" s="3" t="s">
        <v>6669</v>
      </c>
      <c r="D12088" s="3">
        <v>36.74</v>
      </c>
      <c r="E12088" s="3">
        <v>-92.56</v>
      </c>
      <c r="F12088" t="str">
        <f t="shared" si="1"/>
        <v>Noble, MO is at (36.74, -92.56)</v>
      </c>
    </row>
    <row r="12089">
      <c r="A12089" s="3">
        <v>65717.0</v>
      </c>
      <c r="B12089" s="3" t="s">
        <v>4642</v>
      </c>
      <c r="C12089" s="3" t="s">
        <v>6669</v>
      </c>
      <c r="D12089" s="3">
        <v>37.1</v>
      </c>
      <c r="E12089" s="3">
        <v>-92.41</v>
      </c>
      <c r="F12089" t="str">
        <f t="shared" si="1"/>
        <v>Norwood, MO is at (37.1, -92.41)</v>
      </c>
    </row>
    <row r="12090">
      <c r="A12090" s="3">
        <v>65720.0</v>
      </c>
      <c r="B12090" s="3" t="s">
        <v>7158</v>
      </c>
      <c r="C12090" s="3" t="s">
        <v>6669</v>
      </c>
      <c r="D12090" s="3">
        <v>36.97</v>
      </c>
      <c r="E12090" s="3">
        <v>-93.03</v>
      </c>
      <c r="F12090" t="str">
        <f t="shared" si="1"/>
        <v>Oldfield, MO is at (36.97, -93.03)</v>
      </c>
    </row>
    <row r="12091">
      <c r="A12091" s="3">
        <v>65721.0</v>
      </c>
      <c r="B12091" s="3" t="s">
        <v>6654</v>
      </c>
      <c r="C12091" s="3" t="s">
        <v>6669</v>
      </c>
      <c r="D12091" s="3">
        <v>37.01</v>
      </c>
      <c r="E12091" s="3">
        <v>-93.2</v>
      </c>
      <c r="F12091" t="str">
        <f t="shared" si="1"/>
        <v>Ozark, MO is at (37.01, -93.2)</v>
      </c>
    </row>
    <row r="12092">
      <c r="A12092" s="3">
        <v>65722.0</v>
      </c>
      <c r="B12092" s="3" t="s">
        <v>1996</v>
      </c>
      <c r="C12092" s="3" t="s">
        <v>6669</v>
      </c>
      <c r="D12092" s="3">
        <v>37.55</v>
      </c>
      <c r="E12092" s="3">
        <v>-92.78</v>
      </c>
      <c r="F12092" t="str">
        <f t="shared" si="1"/>
        <v>Phillipsburg, MO is at (37.55, -92.78)</v>
      </c>
    </row>
    <row r="12093">
      <c r="A12093" s="3">
        <v>65723.0</v>
      </c>
      <c r="B12093" s="3" t="s">
        <v>7159</v>
      </c>
      <c r="C12093" s="3" t="s">
        <v>6669</v>
      </c>
      <c r="D12093" s="3">
        <v>36.94</v>
      </c>
      <c r="E12093" s="3">
        <v>-94.0</v>
      </c>
      <c r="F12093" t="str">
        <f t="shared" si="1"/>
        <v>Pierce City, MO is at (36.94, -94)</v>
      </c>
    </row>
    <row r="12094">
      <c r="A12094" s="3">
        <v>65724.0</v>
      </c>
      <c r="B12094" s="3" t="s">
        <v>692</v>
      </c>
      <c r="C12094" s="3" t="s">
        <v>6669</v>
      </c>
      <c r="D12094" s="3">
        <v>37.83</v>
      </c>
      <c r="E12094" s="3">
        <v>-93.3</v>
      </c>
      <c r="F12094" t="str">
        <f t="shared" si="1"/>
        <v>Pittsburg, MO is at (37.83, -93.3)</v>
      </c>
    </row>
    <row r="12095">
      <c r="A12095" s="3">
        <v>65725.0</v>
      </c>
      <c r="B12095" s="3" t="s">
        <v>7160</v>
      </c>
      <c r="C12095" s="3" t="s">
        <v>6669</v>
      </c>
      <c r="D12095" s="3">
        <v>37.46</v>
      </c>
      <c r="E12095" s="3">
        <v>-93.27</v>
      </c>
      <c r="F12095" t="str">
        <f t="shared" si="1"/>
        <v>Pleasant Hope, MO is at (37.46, -93.27)</v>
      </c>
    </row>
    <row r="12096">
      <c r="A12096" s="3">
        <v>65726.0</v>
      </c>
      <c r="B12096" s="3" t="s">
        <v>7161</v>
      </c>
      <c r="C12096" s="3" t="s">
        <v>6669</v>
      </c>
      <c r="D12096" s="3">
        <v>36.58</v>
      </c>
      <c r="E12096" s="3">
        <v>-93.23</v>
      </c>
      <c r="F12096" t="str">
        <f t="shared" si="1"/>
        <v>Point Lookout, MO is at (36.58, -93.23)</v>
      </c>
    </row>
    <row r="12097">
      <c r="A12097" s="3">
        <v>65727.0</v>
      </c>
      <c r="B12097" s="3" t="s">
        <v>1876</v>
      </c>
      <c r="C12097" s="3" t="s">
        <v>6669</v>
      </c>
      <c r="D12097" s="3">
        <v>37.72</v>
      </c>
      <c r="E12097" s="3">
        <v>-93.29</v>
      </c>
      <c r="F12097" t="str">
        <f t="shared" si="1"/>
        <v>Polk, MO is at (37.72, -93.29)</v>
      </c>
    </row>
    <row r="12098">
      <c r="A12098" s="3">
        <v>65728.0</v>
      </c>
      <c r="B12098" s="3" t="s">
        <v>7162</v>
      </c>
      <c r="C12098" s="3" t="s">
        <v>6669</v>
      </c>
      <c r="D12098" s="3">
        <v>36.87</v>
      </c>
      <c r="E12098" s="3">
        <v>-93.35</v>
      </c>
      <c r="F12098" t="str">
        <f t="shared" si="1"/>
        <v>Ponce De Leon, MO is at (36.87, -93.35)</v>
      </c>
    </row>
    <row r="12099">
      <c r="A12099" s="3">
        <v>65729.0</v>
      </c>
      <c r="B12099" s="3" t="s">
        <v>2813</v>
      </c>
      <c r="C12099" s="3" t="s">
        <v>6669</v>
      </c>
      <c r="D12099" s="3">
        <v>36.51</v>
      </c>
      <c r="E12099" s="3">
        <v>-92.6</v>
      </c>
      <c r="F12099" t="str">
        <f t="shared" si="1"/>
        <v>Pontiac, MO is at (36.51, -92.6)</v>
      </c>
    </row>
    <row r="12100">
      <c r="A12100" s="3">
        <v>65730.0</v>
      </c>
      <c r="B12100" s="3" t="s">
        <v>1320</v>
      </c>
      <c r="C12100" s="3" t="s">
        <v>6669</v>
      </c>
      <c r="D12100" s="3">
        <v>36.62</v>
      </c>
      <c r="E12100" s="3">
        <v>-94.18</v>
      </c>
      <c r="F12100" t="str">
        <f t="shared" si="1"/>
        <v>Powell, MO is at (36.62, -94.18)</v>
      </c>
    </row>
    <row r="12101">
      <c r="A12101" s="3">
        <v>65731.0</v>
      </c>
      <c r="B12101" s="3" t="s">
        <v>7163</v>
      </c>
      <c r="C12101" s="3" t="s">
        <v>6669</v>
      </c>
      <c r="D12101" s="3">
        <v>36.65</v>
      </c>
      <c r="E12101" s="3">
        <v>-93.12</v>
      </c>
      <c r="F12101" t="str">
        <f t="shared" si="1"/>
        <v>Powersite, MO is at (36.65, -93.12)</v>
      </c>
    </row>
    <row r="12102">
      <c r="A12102" s="3">
        <v>65732.0</v>
      </c>
      <c r="B12102" s="3" t="s">
        <v>374</v>
      </c>
      <c r="C12102" s="3" t="s">
        <v>6669</v>
      </c>
      <c r="D12102" s="3">
        <v>37.94</v>
      </c>
      <c r="E12102" s="3">
        <v>-93.21</v>
      </c>
      <c r="F12102" t="str">
        <f t="shared" si="1"/>
        <v>Preston, MO is at (37.94, -93.21)</v>
      </c>
    </row>
    <row r="12103">
      <c r="A12103" s="3">
        <v>65733.0</v>
      </c>
      <c r="B12103" s="3" t="s">
        <v>7164</v>
      </c>
      <c r="C12103" s="3" t="s">
        <v>6669</v>
      </c>
      <c r="D12103" s="3">
        <v>36.52</v>
      </c>
      <c r="E12103" s="3">
        <v>-92.85</v>
      </c>
      <c r="F12103" t="str">
        <f t="shared" si="1"/>
        <v>Protem, MO is at (36.52, -92.85)</v>
      </c>
    </row>
    <row r="12104">
      <c r="A12104" s="3">
        <v>65734.0</v>
      </c>
      <c r="B12104" s="3" t="s">
        <v>7165</v>
      </c>
      <c r="C12104" s="3" t="s">
        <v>6669</v>
      </c>
      <c r="D12104" s="3">
        <v>36.81</v>
      </c>
      <c r="E12104" s="3">
        <v>-93.92</v>
      </c>
      <c r="F12104" t="str">
        <f t="shared" si="1"/>
        <v>Purdy, MO is at (36.81, -93.92)</v>
      </c>
    </row>
    <row r="12105">
      <c r="A12105" s="3">
        <v>65735.0</v>
      </c>
      <c r="B12105" s="3" t="s">
        <v>833</v>
      </c>
      <c r="C12105" s="3" t="s">
        <v>6669</v>
      </c>
      <c r="D12105" s="3">
        <v>38.0</v>
      </c>
      <c r="E12105" s="3">
        <v>-93.47</v>
      </c>
      <c r="F12105" t="str">
        <f t="shared" si="1"/>
        <v>Quincy, MO is at (38, -93.47)</v>
      </c>
    </row>
    <row r="12106">
      <c r="A12106" s="3">
        <v>65737.0</v>
      </c>
      <c r="B12106" s="3" t="s">
        <v>7166</v>
      </c>
      <c r="C12106" s="3" t="s">
        <v>6669</v>
      </c>
      <c r="D12106" s="3">
        <v>36.75</v>
      </c>
      <c r="E12106" s="3">
        <v>-93.38</v>
      </c>
      <c r="F12106" t="str">
        <f t="shared" si="1"/>
        <v>Reeds Spring, MO is at (36.75, -93.38)</v>
      </c>
    </row>
    <row r="12107">
      <c r="A12107" s="3">
        <v>65738.0</v>
      </c>
      <c r="B12107" s="3" t="s">
        <v>1877</v>
      </c>
      <c r="C12107" s="3" t="s">
        <v>6669</v>
      </c>
      <c r="D12107" s="3">
        <v>37.11</v>
      </c>
      <c r="E12107" s="3">
        <v>-93.47</v>
      </c>
      <c r="F12107" t="str">
        <f t="shared" si="1"/>
        <v>Republic, MO is at (37.11, -93.47)</v>
      </c>
    </row>
    <row r="12108">
      <c r="A12108" s="3">
        <v>65739.0</v>
      </c>
      <c r="B12108" s="3" t="s">
        <v>7167</v>
      </c>
      <c r="C12108" s="3" t="s">
        <v>6669</v>
      </c>
      <c r="D12108" s="3">
        <v>36.5</v>
      </c>
      <c r="E12108" s="3">
        <v>-93.22</v>
      </c>
      <c r="F12108" t="str">
        <f t="shared" si="1"/>
        <v>Ridgedale, MO is at (36.5, -93.22)</v>
      </c>
    </row>
    <row r="12109">
      <c r="A12109" s="3">
        <v>65740.0</v>
      </c>
      <c r="B12109" s="3" t="s">
        <v>7168</v>
      </c>
      <c r="C12109" s="3" t="s">
        <v>6669</v>
      </c>
      <c r="D12109" s="3">
        <v>36.7</v>
      </c>
      <c r="E12109" s="3">
        <v>-93.15</v>
      </c>
      <c r="F12109" t="str">
        <f t="shared" si="1"/>
        <v>Rockaway Beach, MO is at (36.7, -93.15)</v>
      </c>
    </row>
    <row r="12110">
      <c r="A12110" s="3">
        <v>65741.0</v>
      </c>
      <c r="B12110" s="3" t="s">
        <v>1362</v>
      </c>
      <c r="C12110" s="3" t="s">
        <v>6669</v>
      </c>
      <c r="D12110" s="3">
        <v>36.78</v>
      </c>
      <c r="E12110" s="3">
        <v>-92.4</v>
      </c>
      <c r="F12110" t="str">
        <f t="shared" si="1"/>
        <v>Rockbridge, MO is at (36.78, -92.4)</v>
      </c>
    </row>
    <row r="12111">
      <c r="A12111" s="3">
        <v>65742.0</v>
      </c>
      <c r="B12111" s="3" t="s">
        <v>7169</v>
      </c>
      <c r="C12111" s="3" t="s">
        <v>6669</v>
      </c>
      <c r="D12111" s="3">
        <v>37.11</v>
      </c>
      <c r="E12111" s="3">
        <v>-93.05</v>
      </c>
      <c r="F12111" t="str">
        <f t="shared" si="1"/>
        <v>Rogersville, MO is at (37.11, -93.05)</v>
      </c>
    </row>
    <row r="12112">
      <c r="A12112" s="3">
        <v>65744.0</v>
      </c>
      <c r="B12112" s="3" t="s">
        <v>7170</v>
      </c>
      <c r="C12112" s="3" t="s">
        <v>6669</v>
      </c>
      <c r="D12112" s="3">
        <v>36.6</v>
      </c>
      <c r="E12112" s="3">
        <v>-92.86</v>
      </c>
      <c r="F12112" t="str">
        <f t="shared" si="1"/>
        <v>Rueter, MO is at (36.6, -92.86)</v>
      </c>
    </row>
    <row r="12113">
      <c r="A12113" s="3">
        <v>65745.0</v>
      </c>
      <c r="B12113" s="3" t="s">
        <v>7171</v>
      </c>
      <c r="C12113" s="3" t="s">
        <v>6669</v>
      </c>
      <c r="D12113" s="3">
        <v>36.52</v>
      </c>
      <c r="E12113" s="3">
        <v>-93.93</v>
      </c>
      <c r="F12113" t="str">
        <f t="shared" si="1"/>
        <v>Seligman, MO is at (36.52, -93.93)</v>
      </c>
    </row>
    <row r="12114">
      <c r="A12114" s="3">
        <v>65746.0</v>
      </c>
      <c r="B12114" s="3" t="s">
        <v>2492</v>
      </c>
      <c r="C12114" s="3" t="s">
        <v>6669</v>
      </c>
      <c r="D12114" s="3">
        <v>37.14</v>
      </c>
      <c r="E12114" s="3">
        <v>-92.76</v>
      </c>
      <c r="F12114" t="str">
        <f t="shared" si="1"/>
        <v>Seymour, MO is at (37.14, -92.76)</v>
      </c>
    </row>
    <row r="12115">
      <c r="A12115" s="3">
        <v>65747.0</v>
      </c>
      <c r="B12115" s="3" t="s">
        <v>7172</v>
      </c>
      <c r="C12115" s="3" t="s">
        <v>6669</v>
      </c>
      <c r="D12115" s="3">
        <v>36.63</v>
      </c>
      <c r="E12115" s="3">
        <v>-93.63</v>
      </c>
      <c r="F12115" t="str">
        <f t="shared" si="1"/>
        <v>Shell Knob, MO is at (36.63, -93.63)</v>
      </c>
    </row>
    <row r="12116">
      <c r="A12116" s="3">
        <v>65752.0</v>
      </c>
      <c r="B12116" s="3" t="s">
        <v>7173</v>
      </c>
      <c r="C12116" s="3" t="s">
        <v>6669</v>
      </c>
      <c r="D12116" s="3">
        <v>37.37</v>
      </c>
      <c r="E12116" s="3">
        <v>-93.84</v>
      </c>
      <c r="F12116" t="str">
        <f t="shared" si="1"/>
        <v>South Greenfield, MO is at (37.37, -93.84)</v>
      </c>
    </row>
    <row r="12117">
      <c r="A12117" s="3">
        <v>65753.0</v>
      </c>
      <c r="B12117" s="3" t="s">
        <v>59</v>
      </c>
      <c r="C12117" s="3" t="s">
        <v>6669</v>
      </c>
      <c r="D12117" s="3">
        <v>37.0</v>
      </c>
      <c r="E12117" s="3">
        <v>-93.08</v>
      </c>
      <c r="F12117" t="str">
        <f t="shared" si="1"/>
        <v>Sparta, MO is at (37, -93.08)</v>
      </c>
    </row>
    <row r="12118">
      <c r="A12118" s="3">
        <v>65754.0</v>
      </c>
      <c r="B12118" s="3" t="s">
        <v>7174</v>
      </c>
      <c r="C12118" s="3" t="s">
        <v>6669</v>
      </c>
      <c r="D12118" s="3">
        <v>36.86</v>
      </c>
      <c r="E12118" s="3">
        <v>-93.29</v>
      </c>
      <c r="F12118" t="str">
        <f t="shared" si="1"/>
        <v>Spokane, MO is at (36.86, -93.29)</v>
      </c>
    </row>
    <row r="12119">
      <c r="A12119" s="3">
        <v>65755.0</v>
      </c>
      <c r="B12119" s="3" t="s">
        <v>7175</v>
      </c>
      <c r="C12119" s="3" t="s">
        <v>6669</v>
      </c>
      <c r="D12119" s="3">
        <v>36.85</v>
      </c>
      <c r="E12119" s="3">
        <v>-92.62</v>
      </c>
      <c r="F12119" t="str">
        <f t="shared" si="1"/>
        <v>Squires, MO is at (36.85, -92.62)</v>
      </c>
    </row>
    <row r="12120">
      <c r="A12120" s="3">
        <v>65756.0</v>
      </c>
      <c r="B12120" s="3" t="s">
        <v>7176</v>
      </c>
      <c r="C12120" s="3" t="s">
        <v>6669</v>
      </c>
      <c r="D12120" s="3">
        <v>37.1</v>
      </c>
      <c r="E12120" s="3">
        <v>-93.94</v>
      </c>
      <c r="F12120" t="str">
        <f t="shared" si="1"/>
        <v>Stotts City, MO is at (37.1, -93.94)</v>
      </c>
    </row>
    <row r="12121">
      <c r="A12121" s="3">
        <v>65757.0</v>
      </c>
      <c r="B12121" s="3" t="s">
        <v>7177</v>
      </c>
      <c r="C12121" s="3" t="s">
        <v>6669</v>
      </c>
      <c r="D12121" s="3">
        <v>37.26</v>
      </c>
      <c r="E12121" s="3">
        <v>-93.11</v>
      </c>
      <c r="F12121" t="str">
        <f t="shared" si="1"/>
        <v>Strafford, MO is at (37.26, -93.11)</v>
      </c>
    </row>
    <row r="12122">
      <c r="A12122" s="3">
        <v>65759.0</v>
      </c>
      <c r="B12122" s="3" t="s">
        <v>7178</v>
      </c>
      <c r="C12122" s="3" t="s">
        <v>6669</v>
      </c>
      <c r="D12122" s="3">
        <v>36.73</v>
      </c>
      <c r="E12122" s="3">
        <v>-93.03</v>
      </c>
      <c r="F12122" t="str">
        <f t="shared" si="1"/>
        <v>Taneyville, MO is at (36.73, -93.03)</v>
      </c>
    </row>
    <row r="12123">
      <c r="A12123" s="3">
        <v>65760.0</v>
      </c>
      <c r="B12123" s="3" t="s">
        <v>3100</v>
      </c>
      <c r="C12123" s="3" t="s">
        <v>6669</v>
      </c>
      <c r="D12123" s="3">
        <v>36.58</v>
      </c>
      <c r="E12123" s="3">
        <v>-92.28</v>
      </c>
      <c r="F12123" t="str">
        <f t="shared" si="1"/>
        <v>Tecumseh, MO is at (36.58, -92.28)</v>
      </c>
    </row>
    <row r="12124">
      <c r="A12124" s="3">
        <v>65761.0</v>
      </c>
      <c r="B12124" s="3" t="s">
        <v>7179</v>
      </c>
      <c r="C12124" s="3" t="s">
        <v>6669</v>
      </c>
      <c r="D12124" s="3">
        <v>36.57</v>
      </c>
      <c r="E12124" s="3">
        <v>-92.66</v>
      </c>
      <c r="F12124" t="str">
        <f t="shared" si="1"/>
        <v>Theodosia, MO is at (36.57, -92.66)</v>
      </c>
    </row>
    <row r="12125">
      <c r="A12125" s="3">
        <v>65762.0</v>
      </c>
      <c r="B12125" s="3" t="s">
        <v>7180</v>
      </c>
      <c r="C12125" s="3" t="s">
        <v>6669</v>
      </c>
      <c r="D12125" s="3">
        <v>36.7</v>
      </c>
      <c r="E12125" s="3">
        <v>-92.65</v>
      </c>
      <c r="F12125" t="str">
        <f t="shared" si="1"/>
        <v>Thornfield, MO is at (36.7, -92.65)</v>
      </c>
    </row>
    <row r="12126">
      <c r="A12126" s="3">
        <v>65764.0</v>
      </c>
      <c r="B12126" s="3" t="s">
        <v>7181</v>
      </c>
      <c r="C12126" s="3" t="s">
        <v>6669</v>
      </c>
      <c r="D12126" s="3">
        <v>37.84</v>
      </c>
      <c r="E12126" s="3">
        <v>-93.02</v>
      </c>
      <c r="F12126" t="str">
        <f t="shared" si="1"/>
        <v>Tunas, MO is at (37.84, -93.02)</v>
      </c>
    </row>
    <row r="12127">
      <c r="A12127" s="3">
        <v>65765.0</v>
      </c>
      <c r="B12127" s="3" t="s">
        <v>7182</v>
      </c>
      <c r="C12127" s="3" t="s">
        <v>6669</v>
      </c>
      <c r="D12127" s="3">
        <v>37.18</v>
      </c>
      <c r="E12127" s="3">
        <v>-93.15</v>
      </c>
      <c r="F12127" t="str">
        <f t="shared" si="1"/>
        <v>Turners, MO is at (37.18, -93.15)</v>
      </c>
    </row>
    <row r="12128">
      <c r="A12128" s="3">
        <v>65766.0</v>
      </c>
      <c r="B12128" s="3" t="s">
        <v>7183</v>
      </c>
      <c r="C12128" s="3" t="s">
        <v>6669</v>
      </c>
      <c r="D12128" s="3">
        <v>36.54</v>
      </c>
      <c r="E12128" s="3">
        <v>-92.25</v>
      </c>
      <c r="F12128" t="str">
        <f t="shared" si="1"/>
        <v>Udall, MO is at (36.54, -92.25)</v>
      </c>
    </row>
    <row r="12129">
      <c r="A12129" s="3">
        <v>65767.0</v>
      </c>
      <c r="B12129" s="3" t="s">
        <v>1330</v>
      </c>
      <c r="C12129" s="3" t="s">
        <v>6669</v>
      </c>
      <c r="D12129" s="3">
        <v>37.84</v>
      </c>
      <c r="E12129" s="3">
        <v>-93.16</v>
      </c>
      <c r="F12129" t="str">
        <f t="shared" si="1"/>
        <v>Urbana, MO is at (37.84, -93.16)</v>
      </c>
    </row>
    <row r="12130">
      <c r="A12130" s="3">
        <v>65768.0</v>
      </c>
      <c r="B12130" s="3" t="s">
        <v>7184</v>
      </c>
      <c r="C12130" s="3" t="s">
        <v>6669</v>
      </c>
      <c r="D12130" s="3">
        <v>36.96</v>
      </c>
      <c r="E12130" s="3">
        <v>-92.3</v>
      </c>
      <c r="F12130" t="str">
        <f t="shared" si="1"/>
        <v>Vanzant, MO is at (36.96, -92.3)</v>
      </c>
    </row>
    <row r="12131">
      <c r="A12131" s="3">
        <v>65769.0</v>
      </c>
      <c r="B12131" s="3" t="s">
        <v>211</v>
      </c>
      <c r="C12131" s="3" t="s">
        <v>6669</v>
      </c>
      <c r="D12131" s="3">
        <v>36.96</v>
      </c>
      <c r="E12131" s="3">
        <v>-93.79</v>
      </c>
      <c r="F12131" t="str">
        <f t="shared" si="1"/>
        <v>Verona, MO is at (36.96, -93.79)</v>
      </c>
    </row>
    <row r="12132">
      <c r="A12132" s="3">
        <v>65770.0</v>
      </c>
      <c r="B12132" s="3" t="s">
        <v>339</v>
      </c>
      <c r="C12132" s="3" t="s">
        <v>6669</v>
      </c>
      <c r="D12132" s="3">
        <v>37.41</v>
      </c>
      <c r="E12132" s="3">
        <v>-93.54</v>
      </c>
      <c r="F12132" t="str">
        <f t="shared" si="1"/>
        <v>Walnut Grove, MO is at (37.41, -93.54)</v>
      </c>
    </row>
    <row r="12133">
      <c r="A12133" s="3">
        <v>65771.0</v>
      </c>
      <c r="B12133" s="3" t="s">
        <v>7185</v>
      </c>
      <c r="C12133" s="3" t="s">
        <v>6669</v>
      </c>
      <c r="D12133" s="3">
        <v>36.73</v>
      </c>
      <c r="E12133" s="3">
        <v>-93.19</v>
      </c>
      <c r="F12133" t="str">
        <f t="shared" si="1"/>
        <v>Walnut Shade, MO is at (36.73, -93.19)</v>
      </c>
    </row>
    <row r="12134">
      <c r="A12134" s="3">
        <v>65772.0</v>
      </c>
      <c r="B12134" s="3" t="s">
        <v>4507</v>
      </c>
      <c r="C12134" s="3" t="s">
        <v>6669</v>
      </c>
      <c r="D12134" s="3">
        <v>36.58</v>
      </c>
      <c r="E12134" s="3">
        <v>-93.96</v>
      </c>
      <c r="F12134" t="str">
        <f t="shared" si="1"/>
        <v>Washburn, MO is at (36.58, -93.96)</v>
      </c>
    </row>
    <row r="12135">
      <c r="A12135" s="3">
        <v>65773.0</v>
      </c>
      <c r="B12135" s="3" t="s">
        <v>7186</v>
      </c>
      <c r="C12135" s="3" t="s">
        <v>6669</v>
      </c>
      <c r="D12135" s="3">
        <v>36.79</v>
      </c>
      <c r="E12135" s="3">
        <v>-92.57</v>
      </c>
      <c r="F12135" t="str">
        <f t="shared" si="1"/>
        <v>Wasola, MO is at (36.79, -92.57)</v>
      </c>
    </row>
    <row r="12136">
      <c r="A12136" s="3">
        <v>65774.0</v>
      </c>
      <c r="B12136" s="3" t="s">
        <v>7187</v>
      </c>
      <c r="C12136" s="3" t="s">
        <v>6669</v>
      </c>
      <c r="D12136" s="3">
        <v>37.89</v>
      </c>
      <c r="E12136" s="3">
        <v>-93.54</v>
      </c>
      <c r="F12136" t="str">
        <f t="shared" si="1"/>
        <v>Weaubleau, MO is at (37.89, -93.54)</v>
      </c>
    </row>
    <row r="12137">
      <c r="A12137" s="3">
        <v>65775.0</v>
      </c>
      <c r="B12137" s="3" t="s">
        <v>7188</v>
      </c>
      <c r="C12137" s="3" t="s">
        <v>6669</v>
      </c>
      <c r="D12137" s="3">
        <v>36.74</v>
      </c>
      <c r="E12137" s="3">
        <v>-91.86</v>
      </c>
      <c r="F12137" t="str">
        <f t="shared" si="1"/>
        <v>West Plains, MO is at (36.74, -91.86)</v>
      </c>
    </row>
    <row r="12138">
      <c r="A12138" s="3">
        <v>65776.0</v>
      </c>
      <c r="B12138" s="3" t="s">
        <v>7189</v>
      </c>
      <c r="C12138" s="3" t="s">
        <v>6669</v>
      </c>
      <c r="D12138" s="3">
        <v>36.62</v>
      </c>
      <c r="E12138" s="3">
        <v>-91.96</v>
      </c>
      <c r="F12138" t="str">
        <f t="shared" si="1"/>
        <v>South Fork, MO is at (36.62, -91.96)</v>
      </c>
    </row>
    <row r="12139">
      <c r="A12139" s="3">
        <v>65777.0</v>
      </c>
      <c r="B12139" s="3" t="s">
        <v>7190</v>
      </c>
      <c r="C12139" s="3" t="s">
        <v>6669</v>
      </c>
      <c r="D12139" s="3">
        <v>36.52</v>
      </c>
      <c r="E12139" s="3">
        <v>-91.98</v>
      </c>
      <c r="F12139" t="str">
        <f t="shared" si="1"/>
        <v>Moody, MO is at (36.52, -91.98)</v>
      </c>
    </row>
    <row r="12140">
      <c r="A12140" s="3">
        <v>65778.0</v>
      </c>
      <c r="B12140" s="3" t="s">
        <v>100</v>
      </c>
      <c r="C12140" s="3" t="s">
        <v>6669</v>
      </c>
      <c r="D12140" s="3">
        <v>36.5</v>
      </c>
      <c r="E12140" s="3">
        <v>-91.26</v>
      </c>
      <c r="F12140" t="str">
        <f t="shared" si="1"/>
        <v>Myrtle, MO is at (36.5, -91.26)</v>
      </c>
    </row>
    <row r="12141">
      <c r="A12141" s="3">
        <v>65779.0</v>
      </c>
      <c r="B12141" s="3" t="s">
        <v>2604</v>
      </c>
      <c r="C12141" s="3" t="s">
        <v>6669</v>
      </c>
      <c r="D12141" s="3">
        <v>37.94</v>
      </c>
      <c r="E12141" s="3">
        <v>-93.4</v>
      </c>
      <c r="F12141" t="str">
        <f t="shared" si="1"/>
        <v>Wheatland, MO is at (37.94, -93.4)</v>
      </c>
    </row>
    <row r="12142">
      <c r="A12142" s="3">
        <v>65781.0</v>
      </c>
      <c r="B12142" s="3" t="s">
        <v>841</v>
      </c>
      <c r="C12142" s="3" t="s">
        <v>6669</v>
      </c>
      <c r="D12142" s="3">
        <v>37.29</v>
      </c>
      <c r="E12142" s="3">
        <v>-93.41</v>
      </c>
      <c r="F12142" t="str">
        <f t="shared" si="1"/>
        <v>Willard, MO is at (37.29, -93.41)</v>
      </c>
    </row>
    <row r="12143">
      <c r="A12143" s="3">
        <v>65783.0</v>
      </c>
      <c r="B12143" s="3" t="s">
        <v>7191</v>
      </c>
      <c r="C12143" s="3" t="s">
        <v>6669</v>
      </c>
      <c r="D12143" s="3">
        <v>37.7</v>
      </c>
      <c r="E12143" s="3">
        <v>-92.92</v>
      </c>
      <c r="F12143" t="str">
        <f t="shared" si="1"/>
        <v>Windyville, MO is at (37.7, -92.92)</v>
      </c>
    </row>
    <row r="12144">
      <c r="A12144" s="3">
        <v>65784.0</v>
      </c>
      <c r="B12144" s="3" t="s">
        <v>7192</v>
      </c>
      <c r="C12144" s="3" t="s">
        <v>6669</v>
      </c>
      <c r="D12144" s="3">
        <v>36.68</v>
      </c>
      <c r="E12144" s="3">
        <v>-92.33</v>
      </c>
      <c r="F12144" t="str">
        <f t="shared" si="1"/>
        <v>Zanoni, MO is at (36.68, -92.33)</v>
      </c>
    </row>
    <row r="12145">
      <c r="A12145" s="3">
        <v>65785.0</v>
      </c>
      <c r="B12145" s="3" t="s">
        <v>4029</v>
      </c>
      <c r="C12145" s="3" t="s">
        <v>6669</v>
      </c>
      <c r="D12145" s="3">
        <v>37.69</v>
      </c>
      <c r="E12145" s="3">
        <v>-93.79</v>
      </c>
      <c r="F12145" t="str">
        <f t="shared" si="1"/>
        <v>Stockton, MO is at (37.69, -93.79)</v>
      </c>
    </row>
    <row r="12146">
      <c r="A12146" s="3">
        <v>65786.0</v>
      </c>
      <c r="B12146" s="3" t="s">
        <v>7193</v>
      </c>
      <c r="C12146" s="3" t="s">
        <v>6669</v>
      </c>
      <c r="D12146" s="3">
        <v>37.96</v>
      </c>
      <c r="E12146" s="3">
        <v>-92.97</v>
      </c>
      <c r="F12146" t="str">
        <f t="shared" si="1"/>
        <v>Macks Creek, MO is at (37.96, -92.97)</v>
      </c>
    </row>
    <row r="12147">
      <c r="A12147" s="3">
        <v>65787.0</v>
      </c>
      <c r="B12147" s="3" t="s">
        <v>7194</v>
      </c>
      <c r="C12147" s="3" t="s">
        <v>6669</v>
      </c>
      <c r="D12147" s="3">
        <v>37.99</v>
      </c>
      <c r="E12147" s="3">
        <v>-92.83</v>
      </c>
      <c r="F12147" t="str">
        <f t="shared" si="1"/>
        <v>Roach, MO is at (37.99, -92.83)</v>
      </c>
    </row>
    <row r="12148">
      <c r="A12148" s="3">
        <v>65788.0</v>
      </c>
      <c r="B12148" s="3" t="s">
        <v>7195</v>
      </c>
      <c r="C12148" s="3" t="s">
        <v>6669</v>
      </c>
      <c r="D12148" s="3">
        <v>36.87</v>
      </c>
      <c r="E12148" s="3">
        <v>-91.73</v>
      </c>
      <c r="F12148" t="str">
        <f t="shared" si="1"/>
        <v>Peace Valley, MO is at (36.87, -91.73)</v>
      </c>
    </row>
    <row r="12149">
      <c r="A12149" s="3">
        <v>65789.0</v>
      </c>
      <c r="B12149" s="3" t="s">
        <v>6656</v>
      </c>
      <c r="C12149" s="3" t="s">
        <v>6669</v>
      </c>
      <c r="D12149" s="3">
        <v>36.86</v>
      </c>
      <c r="E12149" s="3">
        <v>-91.91</v>
      </c>
      <c r="F12149" t="str">
        <f t="shared" si="1"/>
        <v>Pomona, MO is at (36.86, -91.91)</v>
      </c>
    </row>
    <row r="12150">
      <c r="A12150" s="3">
        <v>65790.0</v>
      </c>
      <c r="B12150" s="3" t="s">
        <v>7196</v>
      </c>
      <c r="C12150" s="3" t="s">
        <v>6669</v>
      </c>
      <c r="D12150" s="3">
        <v>36.69</v>
      </c>
      <c r="E12150" s="3">
        <v>-92.03</v>
      </c>
      <c r="F12150" t="str">
        <f t="shared" si="1"/>
        <v>Pottersville, MO is at (36.69, -92.03)</v>
      </c>
    </row>
    <row r="12151">
      <c r="A12151" s="3">
        <v>65791.0</v>
      </c>
      <c r="B12151" s="3" t="s">
        <v>2292</v>
      </c>
      <c r="C12151" s="3" t="s">
        <v>6669</v>
      </c>
      <c r="D12151" s="3">
        <v>36.52</v>
      </c>
      <c r="E12151" s="3">
        <v>-91.54</v>
      </c>
      <c r="F12151" t="str">
        <f t="shared" si="1"/>
        <v>Thayer, MO is at (36.52, -91.54)</v>
      </c>
    </row>
    <row r="12152">
      <c r="A12152" s="3">
        <v>65793.0</v>
      </c>
      <c r="B12152" s="3" t="s">
        <v>6012</v>
      </c>
      <c r="C12152" s="3" t="s">
        <v>6669</v>
      </c>
      <c r="D12152" s="3">
        <v>36.99</v>
      </c>
      <c r="E12152" s="3">
        <v>-91.96</v>
      </c>
      <c r="F12152" t="str">
        <f t="shared" si="1"/>
        <v>Willow Springs, MO is at (36.99, -91.96)</v>
      </c>
    </row>
    <row r="12153">
      <c r="A12153" s="3">
        <v>65801.0</v>
      </c>
      <c r="B12153" s="3" t="s">
        <v>575</v>
      </c>
      <c r="C12153" s="3" t="s">
        <v>6669</v>
      </c>
      <c r="D12153" s="3">
        <v>37.19</v>
      </c>
      <c r="E12153" s="3">
        <v>-93.28</v>
      </c>
      <c r="F12153" t="str">
        <f t="shared" si="1"/>
        <v>Springfield, MO is at (37.19, -93.28)</v>
      </c>
    </row>
    <row r="12154">
      <c r="A12154" s="3">
        <v>65802.0</v>
      </c>
      <c r="B12154" s="3" t="s">
        <v>575</v>
      </c>
      <c r="C12154" s="3" t="s">
        <v>6669</v>
      </c>
      <c r="D12154" s="3">
        <v>37.19</v>
      </c>
      <c r="E12154" s="3">
        <v>-93.28</v>
      </c>
      <c r="F12154" t="str">
        <f t="shared" si="1"/>
        <v>Springfield, MO is at (37.19, -93.28)</v>
      </c>
    </row>
    <row r="12155">
      <c r="A12155" s="3">
        <v>65803.0</v>
      </c>
      <c r="B12155" s="3" t="s">
        <v>575</v>
      </c>
      <c r="C12155" s="3" t="s">
        <v>6669</v>
      </c>
      <c r="D12155" s="3">
        <v>37.19</v>
      </c>
      <c r="E12155" s="3">
        <v>-93.28</v>
      </c>
      <c r="F12155" t="str">
        <f t="shared" si="1"/>
        <v>Springfield, MO is at (37.19, -93.28)</v>
      </c>
    </row>
    <row r="12156">
      <c r="A12156" s="3">
        <v>65804.0</v>
      </c>
      <c r="B12156" s="3" t="s">
        <v>575</v>
      </c>
      <c r="C12156" s="3" t="s">
        <v>6669</v>
      </c>
      <c r="D12156" s="3">
        <v>37.19</v>
      </c>
      <c r="E12156" s="3">
        <v>-93.28</v>
      </c>
      <c r="F12156" t="str">
        <f t="shared" si="1"/>
        <v>Springfield, MO is at (37.19, -93.28)</v>
      </c>
    </row>
    <row r="12157">
      <c r="A12157" s="3">
        <v>65805.0</v>
      </c>
      <c r="B12157" s="3" t="s">
        <v>575</v>
      </c>
      <c r="C12157" s="3" t="s">
        <v>6669</v>
      </c>
      <c r="D12157" s="3">
        <v>37.19</v>
      </c>
      <c r="E12157" s="3">
        <v>-93.28</v>
      </c>
      <c r="F12157" t="str">
        <f t="shared" si="1"/>
        <v>Springfield, MO is at (37.19, -93.28)</v>
      </c>
    </row>
    <row r="12158">
      <c r="A12158" s="3">
        <v>65806.0</v>
      </c>
      <c r="B12158" s="3" t="s">
        <v>575</v>
      </c>
      <c r="C12158" s="3" t="s">
        <v>6669</v>
      </c>
      <c r="D12158" s="3">
        <v>37.19</v>
      </c>
      <c r="E12158" s="3">
        <v>-93.28</v>
      </c>
      <c r="F12158" t="str">
        <f t="shared" si="1"/>
        <v>Springfield, MO is at (37.19, -93.28)</v>
      </c>
    </row>
    <row r="12159">
      <c r="A12159" s="3">
        <v>65807.0</v>
      </c>
      <c r="B12159" s="3" t="s">
        <v>575</v>
      </c>
      <c r="C12159" s="3" t="s">
        <v>6669</v>
      </c>
      <c r="D12159" s="3">
        <v>37.19</v>
      </c>
      <c r="E12159" s="3">
        <v>-93.28</v>
      </c>
      <c r="F12159" t="str">
        <f t="shared" si="1"/>
        <v>Springfield, MO is at (37.19, -93.28)</v>
      </c>
    </row>
    <row r="12160">
      <c r="A12160" s="3">
        <v>65808.0</v>
      </c>
      <c r="B12160" s="3" t="s">
        <v>575</v>
      </c>
      <c r="C12160" s="3" t="s">
        <v>6669</v>
      </c>
      <c r="D12160" s="3">
        <v>37.19</v>
      </c>
      <c r="E12160" s="3">
        <v>-93.28</v>
      </c>
      <c r="F12160" t="str">
        <f t="shared" si="1"/>
        <v>Springfield, MO is at (37.19, -93.28)</v>
      </c>
    </row>
    <row r="12161">
      <c r="A12161" s="3">
        <v>65809.0</v>
      </c>
      <c r="B12161" s="3" t="s">
        <v>575</v>
      </c>
      <c r="C12161" s="3" t="s">
        <v>6669</v>
      </c>
      <c r="D12161" s="3">
        <v>37.19</v>
      </c>
      <c r="E12161" s="3">
        <v>-93.28</v>
      </c>
      <c r="F12161" t="str">
        <f t="shared" si="1"/>
        <v>Springfield, MO is at (37.19, -93.28)</v>
      </c>
    </row>
    <row r="12162">
      <c r="A12162" s="3">
        <v>65810.0</v>
      </c>
      <c r="B12162" s="3" t="s">
        <v>575</v>
      </c>
      <c r="C12162" s="3" t="s">
        <v>6669</v>
      </c>
      <c r="D12162" s="3">
        <v>37.19</v>
      </c>
      <c r="E12162" s="3">
        <v>-93.28</v>
      </c>
      <c r="F12162" t="str">
        <f t="shared" si="1"/>
        <v>Springfield, MO is at (37.19, -93.28)</v>
      </c>
    </row>
    <row r="12163">
      <c r="A12163" s="3">
        <v>65814.0</v>
      </c>
      <c r="B12163" s="3" t="s">
        <v>575</v>
      </c>
      <c r="C12163" s="3" t="s">
        <v>6669</v>
      </c>
      <c r="D12163" s="3">
        <v>37.19</v>
      </c>
      <c r="E12163" s="3">
        <v>-93.28</v>
      </c>
      <c r="F12163" t="str">
        <f t="shared" si="1"/>
        <v>Springfield, MO is at (37.19, -93.28)</v>
      </c>
    </row>
    <row r="12164">
      <c r="A12164" s="3">
        <v>65817.0</v>
      </c>
      <c r="B12164" s="3" t="s">
        <v>575</v>
      </c>
      <c r="C12164" s="3" t="s">
        <v>6669</v>
      </c>
      <c r="D12164" s="3">
        <v>37.19</v>
      </c>
      <c r="E12164" s="3">
        <v>-93.28</v>
      </c>
      <c r="F12164" t="str">
        <f t="shared" si="1"/>
        <v>Springfield, MO is at (37.19, -93.28)</v>
      </c>
    </row>
    <row r="12165">
      <c r="A12165" s="3">
        <v>65890.0</v>
      </c>
      <c r="B12165" s="3" t="s">
        <v>575</v>
      </c>
      <c r="C12165" s="3" t="s">
        <v>6669</v>
      </c>
      <c r="D12165" s="3">
        <v>37.19</v>
      </c>
      <c r="E12165" s="3">
        <v>-93.28</v>
      </c>
      <c r="F12165" t="str">
        <f t="shared" si="1"/>
        <v>Springfield, MO is at (37.19, -93.28)</v>
      </c>
    </row>
    <row r="12166">
      <c r="A12166" s="3">
        <v>65897.0</v>
      </c>
      <c r="B12166" s="3" t="s">
        <v>575</v>
      </c>
      <c r="C12166" s="3" t="s">
        <v>6669</v>
      </c>
      <c r="D12166" s="3">
        <v>37.19</v>
      </c>
      <c r="E12166" s="3">
        <v>-93.27</v>
      </c>
      <c r="F12166" t="str">
        <f t="shared" si="1"/>
        <v>Springfield, MO is at (37.19, -93.27)</v>
      </c>
    </row>
    <row r="12167">
      <c r="A12167" s="3">
        <v>65898.0</v>
      </c>
      <c r="B12167" s="3" t="s">
        <v>575</v>
      </c>
      <c r="C12167" s="3" t="s">
        <v>6669</v>
      </c>
      <c r="D12167" s="3">
        <v>37.19</v>
      </c>
      <c r="E12167" s="3">
        <v>-93.28</v>
      </c>
      <c r="F12167" t="str">
        <f t="shared" si="1"/>
        <v>Springfield, MO is at (37.19, -93.28)</v>
      </c>
    </row>
    <row r="12168">
      <c r="A12168" s="3">
        <v>65899.0</v>
      </c>
      <c r="B12168" s="3" t="s">
        <v>575</v>
      </c>
      <c r="C12168" s="3" t="s">
        <v>6669</v>
      </c>
      <c r="D12168" s="3">
        <v>37.19</v>
      </c>
      <c r="E12168" s="3">
        <v>-93.28</v>
      </c>
      <c r="F12168" t="str">
        <f t="shared" si="1"/>
        <v>Springfield, MO is at (37.19, -93.28)</v>
      </c>
    </row>
    <row r="12169">
      <c r="A12169" s="3">
        <v>66002.0</v>
      </c>
      <c r="B12169" s="3" t="s">
        <v>7197</v>
      </c>
      <c r="C12169" s="3" t="s">
        <v>7198</v>
      </c>
      <c r="D12169" s="3">
        <v>39.56</v>
      </c>
      <c r="E12169" s="3">
        <v>-95.13</v>
      </c>
      <c r="F12169" t="str">
        <f t="shared" si="1"/>
        <v>Atchison, KS is at (39.56, -95.13)</v>
      </c>
    </row>
    <row r="12170">
      <c r="A12170" s="3">
        <v>66006.0</v>
      </c>
      <c r="B12170" s="3" t="s">
        <v>7199</v>
      </c>
      <c r="C12170" s="3" t="s">
        <v>7198</v>
      </c>
      <c r="D12170" s="3">
        <v>38.77</v>
      </c>
      <c r="E12170" s="3">
        <v>-95.18</v>
      </c>
      <c r="F12170" t="str">
        <f t="shared" si="1"/>
        <v>Baldwin City, KS is at (38.77, -95.18)</v>
      </c>
    </row>
    <row r="12171">
      <c r="A12171" s="3">
        <v>66007.0</v>
      </c>
      <c r="B12171" s="3" t="s">
        <v>7200</v>
      </c>
      <c r="C12171" s="3" t="s">
        <v>7198</v>
      </c>
      <c r="D12171" s="3">
        <v>39.12</v>
      </c>
      <c r="E12171" s="3">
        <v>-94.92</v>
      </c>
      <c r="F12171" t="str">
        <f t="shared" si="1"/>
        <v>Basehor, KS is at (39.12, -94.92)</v>
      </c>
    </row>
    <row r="12172">
      <c r="A12172" s="3">
        <v>66008.0</v>
      </c>
      <c r="B12172" s="3" t="s">
        <v>7201</v>
      </c>
      <c r="C12172" s="3" t="s">
        <v>7198</v>
      </c>
      <c r="D12172" s="3">
        <v>39.7</v>
      </c>
      <c r="E12172" s="3">
        <v>-95.17</v>
      </c>
      <c r="F12172" t="str">
        <f t="shared" si="1"/>
        <v>Bendena, KS is at (39.7, -95.17)</v>
      </c>
    </row>
    <row r="12173">
      <c r="A12173" s="3">
        <v>66010.0</v>
      </c>
      <c r="B12173" s="3" t="s">
        <v>6493</v>
      </c>
      <c r="C12173" s="3" t="s">
        <v>7198</v>
      </c>
      <c r="D12173" s="3">
        <v>38.08</v>
      </c>
      <c r="E12173" s="3">
        <v>-95.0</v>
      </c>
      <c r="F12173" t="str">
        <f t="shared" si="1"/>
        <v>Blue Mound, KS is at (38.08, -95)</v>
      </c>
    </row>
    <row r="12174">
      <c r="A12174" s="3">
        <v>66012.0</v>
      </c>
      <c r="B12174" s="3" t="s">
        <v>7202</v>
      </c>
      <c r="C12174" s="3" t="s">
        <v>7198</v>
      </c>
      <c r="D12174" s="3">
        <v>39.05</v>
      </c>
      <c r="E12174" s="3">
        <v>-94.88</v>
      </c>
      <c r="F12174" t="str">
        <f t="shared" si="1"/>
        <v>Bonner Springs, KS is at (39.05, -94.88)</v>
      </c>
    </row>
    <row r="12175">
      <c r="A12175" s="3">
        <v>66013.0</v>
      </c>
      <c r="B12175" s="3" t="s">
        <v>1844</v>
      </c>
      <c r="C12175" s="3" t="s">
        <v>7198</v>
      </c>
      <c r="D12175" s="3">
        <v>38.71</v>
      </c>
      <c r="E12175" s="3">
        <v>-94.71</v>
      </c>
      <c r="F12175" t="str">
        <f t="shared" si="1"/>
        <v>Bucyrus, KS is at (38.71, -94.71)</v>
      </c>
    </row>
    <row r="12176">
      <c r="A12176" s="3">
        <v>66014.0</v>
      </c>
      <c r="B12176" s="3" t="s">
        <v>2498</v>
      </c>
      <c r="C12176" s="3" t="s">
        <v>7198</v>
      </c>
      <c r="D12176" s="3">
        <v>38.21</v>
      </c>
      <c r="E12176" s="3">
        <v>-95.01</v>
      </c>
      <c r="F12176" t="str">
        <f t="shared" si="1"/>
        <v>Centerville, KS is at (38.21, -95.01)</v>
      </c>
    </row>
    <row r="12177">
      <c r="A12177" s="3">
        <v>66015.0</v>
      </c>
      <c r="B12177" s="3" t="s">
        <v>7203</v>
      </c>
      <c r="C12177" s="3" t="s">
        <v>7198</v>
      </c>
      <c r="D12177" s="3">
        <v>38.07</v>
      </c>
      <c r="E12177" s="3">
        <v>-95.36</v>
      </c>
      <c r="F12177" t="str">
        <f t="shared" si="1"/>
        <v>Colony, KS is at (38.07, -95.36)</v>
      </c>
    </row>
    <row r="12178">
      <c r="A12178" s="3">
        <v>66016.0</v>
      </c>
      <c r="B12178" s="3" t="s">
        <v>5407</v>
      </c>
      <c r="C12178" s="3" t="s">
        <v>7198</v>
      </c>
      <c r="D12178" s="3">
        <v>39.46</v>
      </c>
      <c r="E12178" s="3">
        <v>-95.25</v>
      </c>
      <c r="F12178" t="str">
        <f t="shared" si="1"/>
        <v>Cummings, KS is at (39.46, -95.25)</v>
      </c>
    </row>
    <row r="12179">
      <c r="A12179" s="3">
        <v>66017.0</v>
      </c>
      <c r="B12179" s="3" t="s">
        <v>821</v>
      </c>
      <c r="C12179" s="3" t="s">
        <v>7198</v>
      </c>
      <c r="D12179" s="3">
        <v>39.73</v>
      </c>
      <c r="E12179" s="3">
        <v>-95.26</v>
      </c>
      <c r="F12179" t="str">
        <f t="shared" si="1"/>
        <v>Denton, KS is at (39.73, -95.26)</v>
      </c>
    </row>
    <row r="12180">
      <c r="A12180" s="3">
        <v>66018.0</v>
      </c>
      <c r="B12180" s="3" t="s">
        <v>3435</v>
      </c>
      <c r="C12180" s="3" t="s">
        <v>7198</v>
      </c>
      <c r="D12180" s="3">
        <v>38.97</v>
      </c>
      <c r="E12180" s="3">
        <v>-94.95</v>
      </c>
      <c r="F12180" t="str">
        <f t="shared" si="1"/>
        <v>De Soto, KS is at (38.97, -94.95)</v>
      </c>
    </row>
    <row r="12181">
      <c r="A12181" s="3">
        <v>66019.0</v>
      </c>
      <c r="B12181" s="3" t="s">
        <v>7204</v>
      </c>
      <c r="C12181" s="3" t="s">
        <v>7198</v>
      </c>
      <c r="D12181" s="3">
        <v>38.94</v>
      </c>
      <c r="E12181" s="3">
        <v>-94.95</v>
      </c>
      <c r="F12181" t="str">
        <f t="shared" si="1"/>
        <v>Clearview City, KS is at (38.94, -94.95)</v>
      </c>
    </row>
    <row r="12182">
      <c r="A12182" s="3">
        <v>66020.0</v>
      </c>
      <c r="B12182" s="3" t="s">
        <v>4768</v>
      </c>
      <c r="C12182" s="3" t="s">
        <v>7198</v>
      </c>
      <c r="D12182" s="3">
        <v>39.34</v>
      </c>
      <c r="E12182" s="3">
        <v>-95.11</v>
      </c>
      <c r="F12182" t="str">
        <f t="shared" si="1"/>
        <v>Easton, KS is at (39.34, -95.11)</v>
      </c>
    </row>
    <row r="12183">
      <c r="A12183" s="3">
        <v>66021.0</v>
      </c>
      <c r="B12183" s="3" t="s">
        <v>1455</v>
      </c>
      <c r="C12183" s="3" t="s">
        <v>7198</v>
      </c>
      <c r="D12183" s="3">
        <v>38.76</v>
      </c>
      <c r="E12183" s="3">
        <v>-95.01</v>
      </c>
      <c r="F12183" t="str">
        <f t="shared" si="1"/>
        <v>Edgerton, KS is at (38.76, -95.01)</v>
      </c>
    </row>
    <row r="12184">
      <c r="A12184" s="3">
        <v>66023.0</v>
      </c>
      <c r="B12184" s="3" t="s">
        <v>6464</v>
      </c>
      <c r="C12184" s="3" t="s">
        <v>7198</v>
      </c>
      <c r="D12184" s="3">
        <v>39.52</v>
      </c>
      <c r="E12184" s="3">
        <v>-95.39</v>
      </c>
      <c r="F12184" t="str">
        <f t="shared" si="1"/>
        <v>Effingham, KS is at (39.52, -95.39)</v>
      </c>
    </row>
    <row r="12185">
      <c r="A12185" s="3">
        <v>66024.0</v>
      </c>
      <c r="B12185" s="3" t="s">
        <v>2198</v>
      </c>
      <c r="C12185" s="3" t="s">
        <v>7198</v>
      </c>
      <c r="D12185" s="3">
        <v>39.75</v>
      </c>
      <c r="E12185" s="3">
        <v>-94.87</v>
      </c>
      <c r="F12185" t="str">
        <f t="shared" si="1"/>
        <v>Elwood, KS is at (39.75, -94.87)</v>
      </c>
    </row>
    <row r="12186">
      <c r="A12186" s="3">
        <v>66025.0</v>
      </c>
      <c r="B12186" s="3" t="s">
        <v>7124</v>
      </c>
      <c r="C12186" s="3" t="s">
        <v>7198</v>
      </c>
      <c r="D12186" s="3">
        <v>38.93</v>
      </c>
      <c r="E12186" s="3">
        <v>-95.09</v>
      </c>
      <c r="F12186" t="str">
        <f t="shared" si="1"/>
        <v>Eudora, KS is at (38.93, -95.09)</v>
      </c>
    </row>
    <row r="12187">
      <c r="A12187" s="3">
        <v>66026.0</v>
      </c>
      <c r="B12187" s="3" t="s">
        <v>4096</v>
      </c>
      <c r="C12187" s="3" t="s">
        <v>7198</v>
      </c>
      <c r="D12187" s="3">
        <v>38.42</v>
      </c>
      <c r="E12187" s="3">
        <v>-94.83</v>
      </c>
      <c r="F12187" t="str">
        <f t="shared" si="1"/>
        <v>Fontana, KS is at (38.42, -94.83)</v>
      </c>
    </row>
    <row r="12188">
      <c r="A12188" s="3">
        <v>66027.0</v>
      </c>
      <c r="B12188" s="3" t="s">
        <v>7205</v>
      </c>
      <c r="C12188" s="3" t="s">
        <v>7198</v>
      </c>
      <c r="D12188" s="3">
        <v>39.36</v>
      </c>
      <c r="E12188" s="3">
        <v>-94.91</v>
      </c>
      <c r="F12188" t="str">
        <f t="shared" si="1"/>
        <v>Fort Leavenworth, KS is at (39.36, -94.91)</v>
      </c>
    </row>
    <row r="12189">
      <c r="A12189" s="3">
        <v>66030.0</v>
      </c>
      <c r="B12189" s="3" t="s">
        <v>5375</v>
      </c>
      <c r="C12189" s="3" t="s">
        <v>7198</v>
      </c>
      <c r="D12189" s="3">
        <v>38.81</v>
      </c>
      <c r="E12189" s="3">
        <v>-94.92</v>
      </c>
      <c r="F12189" t="str">
        <f t="shared" si="1"/>
        <v>Gardner, KS is at (38.81, -94.92)</v>
      </c>
    </row>
    <row r="12190">
      <c r="A12190" s="3">
        <v>66031.0</v>
      </c>
      <c r="B12190" s="3" t="s">
        <v>7206</v>
      </c>
      <c r="C12190" s="3" t="s">
        <v>7198</v>
      </c>
      <c r="D12190" s="3">
        <v>38.84</v>
      </c>
      <c r="E12190" s="3">
        <v>-94.93</v>
      </c>
      <c r="F12190" t="str">
        <f t="shared" si="1"/>
        <v>New Century, KS is at (38.84, -94.93)</v>
      </c>
    </row>
    <row r="12191">
      <c r="A12191" s="3">
        <v>66032.0</v>
      </c>
      <c r="B12191" s="3" t="s">
        <v>7207</v>
      </c>
      <c r="C12191" s="3" t="s">
        <v>7198</v>
      </c>
      <c r="D12191" s="3">
        <v>38.28</v>
      </c>
      <c r="E12191" s="3">
        <v>-95.23</v>
      </c>
      <c r="F12191" t="str">
        <f t="shared" si="1"/>
        <v>Garnett, KS is at (38.28, -95.23)</v>
      </c>
    </row>
    <row r="12192">
      <c r="A12192" s="3">
        <v>66033.0</v>
      </c>
      <c r="B12192" s="3" t="s">
        <v>3855</v>
      </c>
      <c r="C12192" s="3" t="s">
        <v>7198</v>
      </c>
      <c r="D12192" s="3">
        <v>38.36</v>
      </c>
      <c r="E12192" s="3">
        <v>-95.12</v>
      </c>
      <c r="F12192" t="str">
        <f t="shared" si="1"/>
        <v>Greeley, KS is at (38.36, -95.12)</v>
      </c>
    </row>
    <row r="12193">
      <c r="A12193" s="3">
        <v>66035.0</v>
      </c>
      <c r="B12193" s="3" t="s">
        <v>1927</v>
      </c>
      <c r="C12193" s="3" t="s">
        <v>7198</v>
      </c>
      <c r="D12193" s="3">
        <v>39.86</v>
      </c>
      <c r="E12193" s="3">
        <v>-95.26</v>
      </c>
      <c r="F12193" t="str">
        <f t="shared" si="1"/>
        <v>Highland, KS is at (39.86, -95.26)</v>
      </c>
    </row>
    <row r="12194">
      <c r="A12194" s="3">
        <v>66036.0</v>
      </c>
      <c r="B12194" s="3" t="s">
        <v>2643</v>
      </c>
      <c r="C12194" s="3" t="s">
        <v>7198</v>
      </c>
      <c r="D12194" s="3">
        <v>38.66</v>
      </c>
      <c r="E12194" s="3">
        <v>-94.85</v>
      </c>
      <c r="F12194" t="str">
        <f t="shared" si="1"/>
        <v>Hillsdale, KS is at (38.66, -94.85)</v>
      </c>
    </row>
    <row r="12195">
      <c r="A12195" s="3">
        <v>66039.0</v>
      </c>
      <c r="B12195" s="3" t="s">
        <v>6504</v>
      </c>
      <c r="C12195" s="3" t="s">
        <v>7198</v>
      </c>
      <c r="D12195" s="3">
        <v>38.08</v>
      </c>
      <c r="E12195" s="3">
        <v>-95.15</v>
      </c>
      <c r="F12195" t="str">
        <f t="shared" si="1"/>
        <v>Kincaid, KS is at (38.08, -95.15)</v>
      </c>
    </row>
    <row r="12196">
      <c r="A12196" s="3">
        <v>66040.0</v>
      </c>
      <c r="B12196" s="3" t="s">
        <v>7208</v>
      </c>
      <c r="C12196" s="3" t="s">
        <v>7198</v>
      </c>
      <c r="D12196" s="3">
        <v>38.34</v>
      </c>
      <c r="E12196" s="3">
        <v>-94.76</v>
      </c>
      <c r="F12196" t="str">
        <f t="shared" si="1"/>
        <v>Lacygne, KS is at (38.34, -94.76)</v>
      </c>
    </row>
    <row r="12197">
      <c r="A12197" s="3">
        <v>66041.0</v>
      </c>
      <c r="B12197" s="3" t="s">
        <v>48</v>
      </c>
      <c r="C12197" s="3" t="s">
        <v>7198</v>
      </c>
      <c r="D12197" s="3">
        <v>39.57</v>
      </c>
      <c r="E12197" s="3">
        <v>-95.3</v>
      </c>
      <c r="F12197" t="str">
        <f t="shared" si="1"/>
        <v>Lancaster, KS is at (39.57, -95.3)</v>
      </c>
    </row>
    <row r="12198">
      <c r="A12198" s="3">
        <v>66042.0</v>
      </c>
      <c r="B12198" s="3" t="s">
        <v>5209</v>
      </c>
      <c r="C12198" s="3" t="s">
        <v>7198</v>
      </c>
      <c r="D12198" s="3">
        <v>38.44</v>
      </c>
      <c r="E12198" s="3">
        <v>-95.08</v>
      </c>
      <c r="F12198" t="str">
        <f t="shared" si="1"/>
        <v>Lane, KS is at (38.44, -95.08)</v>
      </c>
    </row>
    <row r="12199">
      <c r="A12199" s="3">
        <v>66043.0</v>
      </c>
      <c r="B12199" s="3" t="s">
        <v>1587</v>
      </c>
      <c r="C12199" s="3" t="s">
        <v>7198</v>
      </c>
      <c r="D12199" s="3">
        <v>39.24</v>
      </c>
      <c r="E12199" s="3">
        <v>-94.88</v>
      </c>
      <c r="F12199" t="str">
        <f t="shared" si="1"/>
        <v>Lansing, KS is at (39.24, -94.88)</v>
      </c>
    </row>
    <row r="12200">
      <c r="A12200" s="3">
        <v>66044.0</v>
      </c>
      <c r="B12200" s="3" t="s">
        <v>362</v>
      </c>
      <c r="C12200" s="3" t="s">
        <v>7198</v>
      </c>
      <c r="D12200" s="3">
        <v>38.96</v>
      </c>
      <c r="E12200" s="3">
        <v>-95.25</v>
      </c>
      <c r="F12200" t="str">
        <f t="shared" si="1"/>
        <v>Lawrence, KS is at (38.96, -95.25)</v>
      </c>
    </row>
    <row r="12201">
      <c r="A12201" s="3">
        <v>66045.0</v>
      </c>
      <c r="B12201" s="3" t="s">
        <v>362</v>
      </c>
      <c r="C12201" s="3" t="s">
        <v>7198</v>
      </c>
      <c r="D12201" s="3">
        <v>38.96</v>
      </c>
      <c r="E12201" s="3">
        <v>-95.25</v>
      </c>
      <c r="F12201" t="str">
        <f t="shared" si="1"/>
        <v>Lawrence, KS is at (38.96, -95.25)</v>
      </c>
    </row>
    <row r="12202">
      <c r="A12202" s="3">
        <v>66046.0</v>
      </c>
      <c r="B12202" s="3" t="s">
        <v>362</v>
      </c>
      <c r="C12202" s="3" t="s">
        <v>7198</v>
      </c>
      <c r="D12202" s="3">
        <v>38.96</v>
      </c>
      <c r="E12202" s="3">
        <v>-95.25</v>
      </c>
      <c r="F12202" t="str">
        <f t="shared" si="1"/>
        <v>Lawrence, KS is at (38.96, -95.25)</v>
      </c>
    </row>
    <row r="12203">
      <c r="A12203" s="3">
        <v>66047.0</v>
      </c>
      <c r="B12203" s="3" t="s">
        <v>362</v>
      </c>
      <c r="C12203" s="3" t="s">
        <v>7198</v>
      </c>
      <c r="D12203" s="3">
        <v>38.96</v>
      </c>
      <c r="E12203" s="3">
        <v>-95.25</v>
      </c>
      <c r="F12203" t="str">
        <f t="shared" si="1"/>
        <v>Lawrence, KS is at (38.96, -95.25)</v>
      </c>
    </row>
    <row r="12204">
      <c r="A12204" s="3">
        <v>66048.0</v>
      </c>
      <c r="B12204" s="3" t="s">
        <v>2455</v>
      </c>
      <c r="C12204" s="3" t="s">
        <v>7198</v>
      </c>
      <c r="D12204" s="3">
        <v>39.32</v>
      </c>
      <c r="E12204" s="3">
        <v>-94.92</v>
      </c>
      <c r="F12204" t="str">
        <f t="shared" si="1"/>
        <v>Leavenworth, KS is at (39.32, -94.92)</v>
      </c>
    </row>
    <row r="12205">
      <c r="A12205" s="3">
        <v>66049.0</v>
      </c>
      <c r="B12205" s="3" t="s">
        <v>362</v>
      </c>
      <c r="C12205" s="3" t="s">
        <v>7198</v>
      </c>
      <c r="D12205" s="3">
        <v>38.96</v>
      </c>
      <c r="E12205" s="3">
        <v>-95.25</v>
      </c>
      <c r="F12205" t="str">
        <f t="shared" si="1"/>
        <v>Lawrence, KS is at (38.96, -95.25)</v>
      </c>
    </row>
    <row r="12206">
      <c r="A12206" s="3">
        <v>66050.0</v>
      </c>
      <c r="B12206" s="3" t="s">
        <v>7209</v>
      </c>
      <c r="C12206" s="3" t="s">
        <v>7198</v>
      </c>
      <c r="D12206" s="3">
        <v>39.04</v>
      </c>
      <c r="E12206" s="3">
        <v>-95.39</v>
      </c>
      <c r="F12206" t="str">
        <f t="shared" si="1"/>
        <v>Lecompton, KS is at (39.04, -95.39)</v>
      </c>
    </row>
    <row r="12207">
      <c r="A12207" s="3">
        <v>66051.0</v>
      </c>
      <c r="B12207" s="3" t="s">
        <v>7210</v>
      </c>
      <c r="C12207" s="3" t="s">
        <v>7198</v>
      </c>
      <c r="D12207" s="3">
        <v>38.88</v>
      </c>
      <c r="E12207" s="3">
        <v>-94.81</v>
      </c>
      <c r="F12207" t="str">
        <f t="shared" si="1"/>
        <v>Olathe, KS is at (38.88, -94.81)</v>
      </c>
    </row>
    <row r="12208">
      <c r="A12208" s="3">
        <v>66052.0</v>
      </c>
      <c r="B12208" s="3" t="s">
        <v>2891</v>
      </c>
      <c r="C12208" s="3" t="s">
        <v>7198</v>
      </c>
      <c r="D12208" s="3">
        <v>39.0</v>
      </c>
      <c r="E12208" s="3">
        <v>-95.03</v>
      </c>
      <c r="F12208" t="str">
        <f t="shared" si="1"/>
        <v>Linwood, KS is at (39, -95.03)</v>
      </c>
    </row>
    <row r="12209">
      <c r="A12209" s="3">
        <v>66053.0</v>
      </c>
      <c r="B12209" s="3" t="s">
        <v>7145</v>
      </c>
      <c r="C12209" s="3" t="s">
        <v>7198</v>
      </c>
      <c r="D12209" s="3">
        <v>38.62</v>
      </c>
      <c r="E12209" s="3">
        <v>-94.68</v>
      </c>
      <c r="F12209" t="str">
        <f t="shared" si="1"/>
        <v>Louisburg, KS is at (38.62, -94.68)</v>
      </c>
    </row>
    <row r="12210">
      <c r="A12210" s="3">
        <v>66054.0</v>
      </c>
      <c r="B12210" s="3" t="s">
        <v>7211</v>
      </c>
      <c r="C12210" s="3" t="s">
        <v>7198</v>
      </c>
      <c r="D12210" s="3">
        <v>39.2</v>
      </c>
      <c r="E12210" s="3">
        <v>-95.22</v>
      </c>
      <c r="F12210" t="str">
        <f t="shared" si="1"/>
        <v>Mc Louth, KS is at (39.2, -95.22)</v>
      </c>
    </row>
    <row r="12211">
      <c r="A12211" s="3">
        <v>66056.0</v>
      </c>
      <c r="B12211" s="3" t="s">
        <v>5310</v>
      </c>
      <c r="C12211" s="3" t="s">
        <v>7198</v>
      </c>
      <c r="D12211" s="3">
        <v>38.14</v>
      </c>
      <c r="E12211" s="3">
        <v>-94.82</v>
      </c>
      <c r="F12211" t="str">
        <f t="shared" si="1"/>
        <v>Mound City, KS is at (38.14, -94.82)</v>
      </c>
    </row>
    <row r="12212">
      <c r="A12212" s="3">
        <v>66058.0</v>
      </c>
      <c r="B12212" s="3" t="s">
        <v>7212</v>
      </c>
      <c r="C12212" s="3" t="s">
        <v>7198</v>
      </c>
      <c r="D12212" s="3">
        <v>39.55</v>
      </c>
      <c r="E12212" s="3">
        <v>-95.52</v>
      </c>
      <c r="F12212" t="str">
        <f t="shared" si="1"/>
        <v>Muscotah, KS is at (39.55, -95.52)</v>
      </c>
    </row>
    <row r="12213">
      <c r="A12213" s="3">
        <v>66060.0</v>
      </c>
      <c r="B12213" s="3" t="s">
        <v>1206</v>
      </c>
      <c r="C12213" s="3" t="s">
        <v>7198</v>
      </c>
      <c r="D12213" s="3">
        <v>39.41</v>
      </c>
      <c r="E12213" s="3">
        <v>-95.33</v>
      </c>
      <c r="F12213" t="str">
        <f t="shared" si="1"/>
        <v>Nortonville, KS is at (39.41, -95.33)</v>
      </c>
    </row>
    <row r="12214">
      <c r="A12214" s="3">
        <v>66061.0</v>
      </c>
      <c r="B12214" s="3" t="s">
        <v>7210</v>
      </c>
      <c r="C12214" s="3" t="s">
        <v>7198</v>
      </c>
      <c r="D12214" s="3">
        <v>38.88</v>
      </c>
      <c r="E12214" s="3">
        <v>-94.81</v>
      </c>
      <c r="F12214" t="str">
        <f t="shared" si="1"/>
        <v>Olathe, KS is at (38.88, -94.81)</v>
      </c>
    </row>
    <row r="12215">
      <c r="A12215" s="3">
        <v>66062.0</v>
      </c>
      <c r="B12215" s="3" t="s">
        <v>7210</v>
      </c>
      <c r="C12215" s="3" t="s">
        <v>7198</v>
      </c>
      <c r="D12215" s="3">
        <v>38.88</v>
      </c>
      <c r="E12215" s="3">
        <v>-94.81</v>
      </c>
      <c r="F12215" t="str">
        <f t="shared" si="1"/>
        <v>Olathe, KS is at (38.88, -94.81)</v>
      </c>
    </row>
    <row r="12216">
      <c r="A12216" s="3">
        <v>66063.0</v>
      </c>
      <c r="B12216" s="3" t="s">
        <v>7210</v>
      </c>
      <c r="C12216" s="3" t="s">
        <v>7198</v>
      </c>
      <c r="D12216" s="3">
        <v>38.88</v>
      </c>
      <c r="E12216" s="3">
        <v>-94.81</v>
      </c>
      <c r="F12216" t="str">
        <f t="shared" si="1"/>
        <v>Olathe, KS is at (38.88, -94.81)</v>
      </c>
    </row>
    <row r="12217">
      <c r="A12217" s="3">
        <v>66064.0</v>
      </c>
      <c r="B12217" s="3" t="s">
        <v>7213</v>
      </c>
      <c r="C12217" s="3" t="s">
        <v>7198</v>
      </c>
      <c r="D12217" s="3">
        <v>38.5</v>
      </c>
      <c r="E12217" s="3">
        <v>-94.95</v>
      </c>
      <c r="F12217" t="str">
        <f t="shared" si="1"/>
        <v>Osawatomie, KS is at (38.5, -94.95)</v>
      </c>
    </row>
    <row r="12218">
      <c r="A12218" s="3">
        <v>66066.0</v>
      </c>
      <c r="B12218" s="3" t="s">
        <v>3981</v>
      </c>
      <c r="C12218" s="3" t="s">
        <v>7198</v>
      </c>
      <c r="D12218" s="3">
        <v>39.21</v>
      </c>
      <c r="E12218" s="3">
        <v>-95.31</v>
      </c>
      <c r="F12218" t="str">
        <f t="shared" si="1"/>
        <v>Oskaloosa, KS is at (39.21, -95.31)</v>
      </c>
    </row>
    <row r="12219">
      <c r="A12219" s="3">
        <v>66067.0</v>
      </c>
      <c r="B12219" s="3" t="s">
        <v>2173</v>
      </c>
      <c r="C12219" s="3" t="s">
        <v>7198</v>
      </c>
      <c r="D12219" s="3">
        <v>38.6</v>
      </c>
      <c r="E12219" s="3">
        <v>-95.26</v>
      </c>
      <c r="F12219" t="str">
        <f t="shared" si="1"/>
        <v>Ottawa, KS is at (38.6, -95.26)</v>
      </c>
    </row>
    <row r="12220">
      <c r="A12220" s="3">
        <v>66070.0</v>
      </c>
      <c r="B12220" s="3" t="s">
        <v>7214</v>
      </c>
      <c r="C12220" s="3" t="s">
        <v>7198</v>
      </c>
      <c r="D12220" s="3">
        <v>39.23</v>
      </c>
      <c r="E12220" s="3">
        <v>-95.46</v>
      </c>
      <c r="F12220" t="str">
        <f t="shared" si="1"/>
        <v>Ozawkie, KS is at (39.23, -95.46)</v>
      </c>
    </row>
    <row r="12221">
      <c r="A12221" s="3">
        <v>66071.0</v>
      </c>
      <c r="B12221" s="3" t="s">
        <v>7215</v>
      </c>
      <c r="C12221" s="3" t="s">
        <v>7198</v>
      </c>
      <c r="D12221" s="3">
        <v>38.57</v>
      </c>
      <c r="E12221" s="3">
        <v>-94.86</v>
      </c>
      <c r="F12221" t="str">
        <f t="shared" si="1"/>
        <v>Paola, KS is at (38.57, -94.86)</v>
      </c>
    </row>
    <row r="12222">
      <c r="A12222" s="3">
        <v>66072.0</v>
      </c>
      <c r="B12222" s="3" t="s">
        <v>5138</v>
      </c>
      <c r="C12222" s="3" t="s">
        <v>7198</v>
      </c>
      <c r="D12222" s="3">
        <v>38.32</v>
      </c>
      <c r="E12222" s="3">
        <v>-94.99</v>
      </c>
      <c r="F12222" t="str">
        <f t="shared" si="1"/>
        <v>Parker, KS is at (38.32, -94.99)</v>
      </c>
    </row>
    <row r="12223">
      <c r="A12223" s="3">
        <v>66073.0</v>
      </c>
      <c r="B12223" s="3" t="s">
        <v>1657</v>
      </c>
      <c r="C12223" s="3" t="s">
        <v>7198</v>
      </c>
      <c r="D12223" s="3">
        <v>39.07</v>
      </c>
      <c r="E12223" s="3">
        <v>-95.38</v>
      </c>
      <c r="F12223" t="str">
        <f t="shared" si="1"/>
        <v>Perry, KS is at (39.07, -95.38)</v>
      </c>
    </row>
    <row r="12224">
      <c r="A12224" s="3">
        <v>66075.0</v>
      </c>
      <c r="B12224" s="3" t="s">
        <v>7216</v>
      </c>
      <c r="C12224" s="3" t="s">
        <v>7198</v>
      </c>
      <c r="D12224" s="3">
        <v>38.17</v>
      </c>
      <c r="E12224" s="3">
        <v>-94.71</v>
      </c>
      <c r="F12224" t="str">
        <f t="shared" si="1"/>
        <v>Pleasanton, KS is at (38.17, -94.71)</v>
      </c>
    </row>
    <row r="12225">
      <c r="A12225" s="3">
        <v>66076.0</v>
      </c>
      <c r="B12225" s="3" t="s">
        <v>6656</v>
      </c>
      <c r="C12225" s="3" t="s">
        <v>7198</v>
      </c>
      <c r="D12225" s="3">
        <v>38.61</v>
      </c>
      <c r="E12225" s="3">
        <v>-95.45</v>
      </c>
      <c r="F12225" t="str">
        <f t="shared" si="1"/>
        <v>Pomona, KS is at (38.61, -95.45)</v>
      </c>
    </row>
    <row r="12226">
      <c r="A12226" s="3">
        <v>66077.0</v>
      </c>
      <c r="B12226" s="3" t="s">
        <v>4261</v>
      </c>
      <c r="C12226" s="3" t="s">
        <v>7198</v>
      </c>
      <c r="D12226" s="3">
        <v>39.42</v>
      </c>
      <c r="E12226" s="3">
        <v>-95.12</v>
      </c>
      <c r="F12226" t="str">
        <f t="shared" si="1"/>
        <v>Potter, KS is at (39.42, -95.12)</v>
      </c>
    </row>
    <row r="12227">
      <c r="A12227" s="3">
        <v>66078.0</v>
      </c>
      <c r="B12227" s="3" t="s">
        <v>1208</v>
      </c>
      <c r="C12227" s="3" t="s">
        <v>7198</v>
      </c>
      <c r="D12227" s="3">
        <v>38.48</v>
      </c>
      <c r="E12227" s="3">
        <v>-95.27</v>
      </c>
      <c r="F12227" t="str">
        <f t="shared" si="1"/>
        <v>Princeton, KS is at (38.48, -95.27)</v>
      </c>
    </row>
    <row r="12228">
      <c r="A12228" s="3">
        <v>66079.0</v>
      </c>
      <c r="B12228" s="3" t="s">
        <v>6321</v>
      </c>
      <c r="C12228" s="3" t="s">
        <v>7198</v>
      </c>
      <c r="D12228" s="3">
        <v>38.54</v>
      </c>
      <c r="E12228" s="3">
        <v>-95.1</v>
      </c>
      <c r="F12228" t="str">
        <f t="shared" si="1"/>
        <v>Rantoul, KS is at (38.54, -95.1)</v>
      </c>
    </row>
    <row r="12229">
      <c r="A12229" s="3">
        <v>66080.0</v>
      </c>
      <c r="B12229" s="3" t="s">
        <v>674</v>
      </c>
      <c r="C12229" s="3" t="s">
        <v>7198</v>
      </c>
      <c r="D12229" s="3">
        <v>38.4</v>
      </c>
      <c r="E12229" s="3">
        <v>-95.25</v>
      </c>
      <c r="F12229" t="str">
        <f t="shared" si="1"/>
        <v>Richmond, KS is at (38.4, -95.25)</v>
      </c>
    </row>
    <row r="12230">
      <c r="A12230" s="3">
        <v>66083.0</v>
      </c>
      <c r="B12230" s="3" t="s">
        <v>7217</v>
      </c>
      <c r="C12230" s="3" t="s">
        <v>7198</v>
      </c>
      <c r="D12230" s="3">
        <v>38.75</v>
      </c>
      <c r="E12230" s="3">
        <v>-94.82</v>
      </c>
      <c r="F12230" t="str">
        <f t="shared" si="1"/>
        <v>Spring Hill, KS is at (38.75, -94.82)</v>
      </c>
    </row>
    <row r="12231">
      <c r="A12231" s="3">
        <v>66085.0</v>
      </c>
      <c r="B12231" s="3" t="s">
        <v>7218</v>
      </c>
      <c r="C12231" s="3" t="s">
        <v>7198</v>
      </c>
      <c r="D12231" s="3">
        <v>38.78</v>
      </c>
      <c r="E12231" s="3">
        <v>-94.68</v>
      </c>
      <c r="F12231" t="str">
        <f t="shared" si="1"/>
        <v>Stilwell, KS is at (38.78, -94.68)</v>
      </c>
    </row>
    <row r="12232">
      <c r="A12232" s="3">
        <v>66086.0</v>
      </c>
      <c r="B12232" s="3" t="s">
        <v>7219</v>
      </c>
      <c r="C12232" s="3" t="s">
        <v>7198</v>
      </c>
      <c r="D12232" s="3">
        <v>39.11</v>
      </c>
      <c r="E12232" s="3">
        <v>-95.08</v>
      </c>
      <c r="F12232" t="str">
        <f t="shared" si="1"/>
        <v>Tonganoxie, KS is at (39.11, -95.08)</v>
      </c>
    </row>
    <row r="12233">
      <c r="A12233" s="3">
        <v>66087.0</v>
      </c>
      <c r="B12233" s="3" t="s">
        <v>2008</v>
      </c>
      <c r="C12233" s="3" t="s">
        <v>7198</v>
      </c>
      <c r="D12233" s="3">
        <v>39.78</v>
      </c>
      <c r="E12233" s="3">
        <v>-95.08</v>
      </c>
      <c r="F12233" t="str">
        <f t="shared" si="1"/>
        <v>Troy, KS is at (39.78, -95.08)</v>
      </c>
    </row>
    <row r="12234">
      <c r="A12234" s="3">
        <v>66088.0</v>
      </c>
      <c r="B12234" s="3" t="s">
        <v>7220</v>
      </c>
      <c r="C12234" s="3" t="s">
        <v>7198</v>
      </c>
      <c r="D12234" s="3">
        <v>39.34</v>
      </c>
      <c r="E12234" s="3">
        <v>-95.46</v>
      </c>
      <c r="F12234" t="str">
        <f t="shared" si="1"/>
        <v>Valley Falls, KS is at (39.34, -95.46)</v>
      </c>
    </row>
    <row r="12235">
      <c r="A12235" s="3">
        <v>66090.0</v>
      </c>
      <c r="B12235" s="3" t="s">
        <v>7221</v>
      </c>
      <c r="C12235" s="3" t="s">
        <v>7198</v>
      </c>
      <c r="D12235" s="3">
        <v>39.76</v>
      </c>
      <c r="E12235" s="3">
        <v>-94.94</v>
      </c>
      <c r="F12235" t="str">
        <f t="shared" si="1"/>
        <v>Wathena, KS is at (39.76, -94.94)</v>
      </c>
    </row>
    <row r="12236">
      <c r="A12236" s="3">
        <v>66091.0</v>
      </c>
      <c r="B12236" s="3" t="s">
        <v>7222</v>
      </c>
      <c r="C12236" s="3" t="s">
        <v>7198</v>
      </c>
      <c r="D12236" s="3">
        <v>38.16</v>
      </c>
      <c r="E12236" s="3">
        <v>-95.32</v>
      </c>
      <c r="F12236" t="str">
        <f t="shared" si="1"/>
        <v>Welda, KS is at (38.16, -95.32)</v>
      </c>
    </row>
    <row r="12237">
      <c r="A12237" s="3">
        <v>66092.0</v>
      </c>
      <c r="B12237" s="3" t="s">
        <v>1605</v>
      </c>
      <c r="C12237" s="3" t="s">
        <v>7198</v>
      </c>
      <c r="D12237" s="3">
        <v>38.71</v>
      </c>
      <c r="E12237" s="3">
        <v>-95.08</v>
      </c>
      <c r="F12237" t="str">
        <f t="shared" si="1"/>
        <v>Wellsville, KS is at (38.71, -95.08)</v>
      </c>
    </row>
    <row r="12238">
      <c r="A12238" s="3">
        <v>66093.0</v>
      </c>
      <c r="B12238" s="3" t="s">
        <v>2603</v>
      </c>
      <c r="C12238" s="3" t="s">
        <v>7198</v>
      </c>
      <c r="D12238" s="3">
        <v>38.18</v>
      </c>
      <c r="E12238" s="3">
        <v>-95.49</v>
      </c>
      <c r="F12238" t="str">
        <f t="shared" si="1"/>
        <v>Westphalia, KS is at (38.18, -95.49)</v>
      </c>
    </row>
    <row r="12239">
      <c r="A12239" s="3">
        <v>66094.0</v>
      </c>
      <c r="B12239" s="3" t="s">
        <v>3132</v>
      </c>
      <c r="C12239" s="3" t="s">
        <v>7198</v>
      </c>
      <c r="D12239" s="3">
        <v>39.97</v>
      </c>
      <c r="E12239" s="3">
        <v>-95.29</v>
      </c>
      <c r="F12239" t="str">
        <f t="shared" si="1"/>
        <v>White Cloud, KS is at (39.97, -95.29)</v>
      </c>
    </row>
    <row r="12240">
      <c r="A12240" s="3">
        <v>66095.0</v>
      </c>
      <c r="B12240" s="3" t="s">
        <v>695</v>
      </c>
      <c r="C12240" s="3" t="s">
        <v>7198</v>
      </c>
      <c r="D12240" s="3">
        <v>38.48</v>
      </c>
      <c r="E12240" s="3">
        <v>-95.46</v>
      </c>
      <c r="F12240" t="str">
        <f t="shared" si="1"/>
        <v>Williamsburg, KS is at (38.48, -95.46)</v>
      </c>
    </row>
    <row r="12241">
      <c r="A12241" s="3">
        <v>66097.0</v>
      </c>
      <c r="B12241" s="3" t="s">
        <v>652</v>
      </c>
      <c r="C12241" s="3" t="s">
        <v>7198</v>
      </c>
      <c r="D12241" s="3">
        <v>39.32</v>
      </c>
      <c r="E12241" s="3">
        <v>-95.26</v>
      </c>
      <c r="F12241" t="str">
        <f t="shared" si="1"/>
        <v>Winchester, KS is at (39.32, -95.26)</v>
      </c>
    </row>
    <row r="12242">
      <c r="A12242" s="3">
        <v>66101.0</v>
      </c>
      <c r="B12242" s="3" t="s">
        <v>6893</v>
      </c>
      <c r="C12242" s="3" t="s">
        <v>7198</v>
      </c>
      <c r="D12242" s="3">
        <v>39.1</v>
      </c>
      <c r="E12242" s="3">
        <v>-94.62</v>
      </c>
      <c r="F12242" t="str">
        <f t="shared" si="1"/>
        <v>Kansas City, KS is at (39.1, -94.62)</v>
      </c>
    </row>
    <row r="12243">
      <c r="A12243" s="3">
        <v>66102.0</v>
      </c>
      <c r="B12243" s="3" t="s">
        <v>6893</v>
      </c>
      <c r="C12243" s="3" t="s">
        <v>7198</v>
      </c>
      <c r="D12243" s="3">
        <v>39.1</v>
      </c>
      <c r="E12243" s="3">
        <v>-94.62</v>
      </c>
      <c r="F12243" t="str">
        <f t="shared" si="1"/>
        <v>Kansas City, KS is at (39.1, -94.62)</v>
      </c>
    </row>
    <row r="12244">
      <c r="A12244" s="3">
        <v>66103.0</v>
      </c>
      <c r="B12244" s="3" t="s">
        <v>6893</v>
      </c>
      <c r="C12244" s="3" t="s">
        <v>7198</v>
      </c>
      <c r="D12244" s="3">
        <v>39.1</v>
      </c>
      <c r="E12244" s="3">
        <v>-94.62</v>
      </c>
      <c r="F12244" t="str">
        <f t="shared" si="1"/>
        <v>Kansas City, KS is at (39.1, -94.62)</v>
      </c>
    </row>
    <row r="12245">
      <c r="A12245" s="3">
        <v>66104.0</v>
      </c>
      <c r="B12245" s="3" t="s">
        <v>6893</v>
      </c>
      <c r="C12245" s="3" t="s">
        <v>7198</v>
      </c>
      <c r="D12245" s="3">
        <v>39.1</v>
      </c>
      <c r="E12245" s="3">
        <v>-94.62</v>
      </c>
      <c r="F12245" t="str">
        <f t="shared" si="1"/>
        <v>Kansas City, KS is at (39.1, -94.62)</v>
      </c>
    </row>
    <row r="12246">
      <c r="A12246" s="3">
        <v>66105.0</v>
      </c>
      <c r="B12246" s="3" t="s">
        <v>6893</v>
      </c>
      <c r="C12246" s="3" t="s">
        <v>7198</v>
      </c>
      <c r="D12246" s="3">
        <v>39.1</v>
      </c>
      <c r="E12246" s="3">
        <v>-94.62</v>
      </c>
      <c r="F12246" t="str">
        <f t="shared" si="1"/>
        <v>Kansas City, KS is at (39.1, -94.62)</v>
      </c>
    </row>
    <row r="12247">
      <c r="A12247" s="3">
        <v>66106.0</v>
      </c>
      <c r="B12247" s="3" t="s">
        <v>6893</v>
      </c>
      <c r="C12247" s="3" t="s">
        <v>7198</v>
      </c>
      <c r="D12247" s="3">
        <v>39.1</v>
      </c>
      <c r="E12247" s="3">
        <v>-94.62</v>
      </c>
      <c r="F12247" t="str">
        <f t="shared" si="1"/>
        <v>Kansas City, KS is at (39.1, -94.62)</v>
      </c>
    </row>
    <row r="12248">
      <c r="A12248" s="3">
        <v>66109.0</v>
      </c>
      <c r="B12248" s="3" t="s">
        <v>6893</v>
      </c>
      <c r="C12248" s="3" t="s">
        <v>7198</v>
      </c>
      <c r="D12248" s="3">
        <v>39.1</v>
      </c>
      <c r="E12248" s="3">
        <v>-94.62</v>
      </c>
      <c r="F12248" t="str">
        <f t="shared" si="1"/>
        <v>Kansas City, KS is at (39.1, -94.62)</v>
      </c>
    </row>
    <row r="12249">
      <c r="A12249" s="3">
        <v>66110.0</v>
      </c>
      <c r="B12249" s="3" t="s">
        <v>6893</v>
      </c>
      <c r="C12249" s="3" t="s">
        <v>7198</v>
      </c>
      <c r="D12249" s="3">
        <v>39.1</v>
      </c>
      <c r="E12249" s="3">
        <v>-94.62</v>
      </c>
      <c r="F12249" t="str">
        <f t="shared" si="1"/>
        <v>Kansas City, KS is at (39.1, -94.62)</v>
      </c>
    </row>
    <row r="12250">
      <c r="A12250" s="3">
        <v>66111.0</v>
      </c>
      <c r="B12250" s="3" t="s">
        <v>6893</v>
      </c>
      <c r="C12250" s="3" t="s">
        <v>7198</v>
      </c>
      <c r="D12250" s="3">
        <v>39.1</v>
      </c>
      <c r="E12250" s="3">
        <v>-94.62</v>
      </c>
      <c r="F12250" t="str">
        <f t="shared" si="1"/>
        <v>Kansas City, KS is at (39.1, -94.62)</v>
      </c>
    </row>
    <row r="12251">
      <c r="A12251" s="3">
        <v>66112.0</v>
      </c>
      <c r="B12251" s="3" t="s">
        <v>6893</v>
      </c>
      <c r="C12251" s="3" t="s">
        <v>7198</v>
      </c>
      <c r="D12251" s="3">
        <v>39.1</v>
      </c>
      <c r="E12251" s="3">
        <v>-94.62</v>
      </c>
      <c r="F12251" t="str">
        <f t="shared" si="1"/>
        <v>Kansas City, KS is at (39.1, -94.62)</v>
      </c>
    </row>
    <row r="12252">
      <c r="A12252" s="3">
        <v>66113.0</v>
      </c>
      <c r="B12252" s="3" t="s">
        <v>6355</v>
      </c>
      <c r="C12252" s="3" t="s">
        <v>7198</v>
      </c>
      <c r="D12252" s="3">
        <v>39.07</v>
      </c>
      <c r="E12252" s="3">
        <v>-94.81</v>
      </c>
      <c r="F12252" t="str">
        <f t="shared" si="1"/>
        <v>Edwardsville, KS is at (39.07, -94.81)</v>
      </c>
    </row>
    <row r="12253">
      <c r="A12253" s="3">
        <v>66115.0</v>
      </c>
      <c r="B12253" s="3" t="s">
        <v>6893</v>
      </c>
      <c r="C12253" s="3" t="s">
        <v>7198</v>
      </c>
      <c r="D12253" s="3">
        <v>39.1</v>
      </c>
      <c r="E12253" s="3">
        <v>-94.62</v>
      </c>
      <c r="F12253" t="str">
        <f t="shared" si="1"/>
        <v>Kansas City, KS is at (39.1, -94.62)</v>
      </c>
    </row>
    <row r="12254">
      <c r="A12254" s="3">
        <v>66117.0</v>
      </c>
      <c r="B12254" s="3" t="s">
        <v>6893</v>
      </c>
      <c r="C12254" s="3" t="s">
        <v>7198</v>
      </c>
      <c r="D12254" s="3">
        <v>39.1</v>
      </c>
      <c r="E12254" s="3">
        <v>-94.62</v>
      </c>
      <c r="F12254" t="str">
        <f t="shared" si="1"/>
        <v>Kansas City, KS is at (39.1, -94.62)</v>
      </c>
    </row>
    <row r="12255">
      <c r="A12255" s="3">
        <v>66118.0</v>
      </c>
      <c r="B12255" s="3" t="s">
        <v>6893</v>
      </c>
      <c r="C12255" s="3" t="s">
        <v>7198</v>
      </c>
      <c r="D12255" s="3">
        <v>39.1</v>
      </c>
      <c r="E12255" s="3">
        <v>-94.62</v>
      </c>
      <c r="F12255" t="str">
        <f t="shared" si="1"/>
        <v>Kansas City, KS is at (39.1, -94.62)</v>
      </c>
    </row>
    <row r="12256">
      <c r="A12256" s="3">
        <v>66119.0</v>
      </c>
      <c r="B12256" s="3" t="s">
        <v>6893</v>
      </c>
      <c r="C12256" s="3" t="s">
        <v>7198</v>
      </c>
      <c r="D12256" s="3">
        <v>39.1</v>
      </c>
      <c r="E12256" s="3">
        <v>-94.62</v>
      </c>
      <c r="F12256" t="str">
        <f t="shared" si="1"/>
        <v>Kansas City, KS is at (39.1, -94.62)</v>
      </c>
    </row>
    <row r="12257">
      <c r="A12257" s="3">
        <v>66160.0</v>
      </c>
      <c r="B12257" s="3" t="s">
        <v>6893</v>
      </c>
      <c r="C12257" s="3" t="s">
        <v>7198</v>
      </c>
      <c r="D12257" s="3">
        <v>39.1</v>
      </c>
      <c r="E12257" s="3">
        <v>-94.62</v>
      </c>
      <c r="F12257" t="str">
        <f t="shared" si="1"/>
        <v>Kansas City, KS is at (39.1, -94.62)</v>
      </c>
    </row>
    <row r="12258">
      <c r="A12258" s="3">
        <v>66201.0</v>
      </c>
      <c r="B12258" s="3" t="s">
        <v>5273</v>
      </c>
      <c r="C12258" s="3" t="s">
        <v>7198</v>
      </c>
      <c r="D12258" s="3">
        <v>38.9</v>
      </c>
      <c r="E12258" s="3">
        <v>-94.68</v>
      </c>
      <c r="F12258" t="str">
        <f t="shared" si="1"/>
        <v>Mission, KS is at (38.9, -94.68)</v>
      </c>
    </row>
    <row r="12259">
      <c r="A12259" s="3">
        <v>66202.0</v>
      </c>
      <c r="B12259" s="3" t="s">
        <v>5273</v>
      </c>
      <c r="C12259" s="3" t="s">
        <v>7198</v>
      </c>
      <c r="D12259" s="3">
        <v>38.9</v>
      </c>
      <c r="E12259" s="3">
        <v>-94.68</v>
      </c>
      <c r="F12259" t="str">
        <f t="shared" si="1"/>
        <v>Mission, KS is at (38.9, -94.68)</v>
      </c>
    </row>
    <row r="12260">
      <c r="A12260" s="3">
        <v>66203.0</v>
      </c>
      <c r="B12260" s="3" t="s">
        <v>1542</v>
      </c>
      <c r="C12260" s="3" t="s">
        <v>7198</v>
      </c>
      <c r="D12260" s="3">
        <v>38.9</v>
      </c>
      <c r="E12260" s="3">
        <v>-94.68</v>
      </c>
      <c r="F12260" t="str">
        <f t="shared" si="1"/>
        <v>Shawnee, KS is at (38.9, -94.68)</v>
      </c>
    </row>
    <row r="12261">
      <c r="A12261" s="3">
        <v>66204.0</v>
      </c>
      <c r="B12261" s="3" t="s">
        <v>7223</v>
      </c>
      <c r="C12261" s="3" t="s">
        <v>7198</v>
      </c>
      <c r="D12261" s="3">
        <v>38.9</v>
      </c>
      <c r="E12261" s="3">
        <v>-94.68</v>
      </c>
      <c r="F12261" t="str">
        <f t="shared" si="1"/>
        <v>Overland Park, KS is at (38.9, -94.68)</v>
      </c>
    </row>
    <row r="12262">
      <c r="A12262" s="3">
        <v>66205.0</v>
      </c>
      <c r="B12262" s="3" t="s">
        <v>5273</v>
      </c>
      <c r="C12262" s="3" t="s">
        <v>7198</v>
      </c>
      <c r="D12262" s="3">
        <v>38.9</v>
      </c>
      <c r="E12262" s="3">
        <v>-94.68</v>
      </c>
      <c r="F12262" t="str">
        <f t="shared" si="1"/>
        <v>Mission, KS is at (38.9, -94.68)</v>
      </c>
    </row>
    <row r="12263">
      <c r="A12263" s="3">
        <v>66206.0</v>
      </c>
      <c r="B12263" s="3" t="s">
        <v>7224</v>
      </c>
      <c r="C12263" s="3" t="s">
        <v>7198</v>
      </c>
      <c r="D12263" s="3">
        <v>38.9</v>
      </c>
      <c r="E12263" s="3">
        <v>-94.68</v>
      </c>
      <c r="F12263" t="str">
        <f t="shared" si="1"/>
        <v>Leawood, KS is at (38.9, -94.68)</v>
      </c>
    </row>
    <row r="12264">
      <c r="A12264" s="3">
        <v>66207.0</v>
      </c>
      <c r="B12264" s="3" t="s">
        <v>7223</v>
      </c>
      <c r="C12264" s="3" t="s">
        <v>7198</v>
      </c>
      <c r="D12264" s="3">
        <v>38.9</v>
      </c>
      <c r="E12264" s="3">
        <v>-94.68</v>
      </c>
      <c r="F12264" t="str">
        <f t="shared" si="1"/>
        <v>Overland Park, KS is at (38.9, -94.68)</v>
      </c>
    </row>
    <row r="12265">
      <c r="A12265" s="3">
        <v>66208.0</v>
      </c>
      <c r="B12265" s="3" t="s">
        <v>7225</v>
      </c>
      <c r="C12265" s="3" t="s">
        <v>7198</v>
      </c>
      <c r="D12265" s="3">
        <v>38.9</v>
      </c>
      <c r="E12265" s="3">
        <v>-94.68</v>
      </c>
      <c r="F12265" t="str">
        <f t="shared" si="1"/>
        <v>Prairie Village, KS is at (38.9, -94.68)</v>
      </c>
    </row>
    <row r="12266">
      <c r="A12266" s="3">
        <v>66209.0</v>
      </c>
      <c r="B12266" s="3" t="s">
        <v>7224</v>
      </c>
      <c r="C12266" s="3" t="s">
        <v>7198</v>
      </c>
      <c r="D12266" s="3">
        <v>38.9</v>
      </c>
      <c r="E12266" s="3">
        <v>-94.68</v>
      </c>
      <c r="F12266" t="str">
        <f t="shared" si="1"/>
        <v>Leawood, KS is at (38.9, -94.68)</v>
      </c>
    </row>
    <row r="12267">
      <c r="A12267" s="3">
        <v>66210.0</v>
      </c>
      <c r="B12267" s="3" t="s">
        <v>7223</v>
      </c>
      <c r="C12267" s="3" t="s">
        <v>7198</v>
      </c>
      <c r="D12267" s="3">
        <v>38.9</v>
      </c>
      <c r="E12267" s="3">
        <v>-94.68</v>
      </c>
      <c r="F12267" t="str">
        <f t="shared" si="1"/>
        <v>Overland Park, KS is at (38.9, -94.68)</v>
      </c>
    </row>
    <row r="12268">
      <c r="A12268" s="3">
        <v>66211.0</v>
      </c>
      <c r="B12268" s="3" t="s">
        <v>7224</v>
      </c>
      <c r="C12268" s="3" t="s">
        <v>7198</v>
      </c>
      <c r="D12268" s="3">
        <v>38.9</v>
      </c>
      <c r="E12268" s="3">
        <v>-94.68</v>
      </c>
      <c r="F12268" t="str">
        <f t="shared" si="1"/>
        <v>Leawood, KS is at (38.9, -94.68)</v>
      </c>
    </row>
    <row r="12269">
      <c r="A12269" s="3">
        <v>66212.0</v>
      </c>
      <c r="B12269" s="3" t="s">
        <v>7223</v>
      </c>
      <c r="C12269" s="3" t="s">
        <v>7198</v>
      </c>
      <c r="D12269" s="3">
        <v>38.9</v>
      </c>
      <c r="E12269" s="3">
        <v>-94.68</v>
      </c>
      <c r="F12269" t="str">
        <f t="shared" si="1"/>
        <v>Overland Park, KS is at (38.9, -94.68)</v>
      </c>
    </row>
    <row r="12270">
      <c r="A12270" s="3">
        <v>66213.0</v>
      </c>
      <c r="B12270" s="3" t="s">
        <v>7223</v>
      </c>
      <c r="C12270" s="3" t="s">
        <v>7198</v>
      </c>
      <c r="D12270" s="3">
        <v>38.9</v>
      </c>
      <c r="E12270" s="3">
        <v>-94.68</v>
      </c>
      <c r="F12270" t="str">
        <f t="shared" si="1"/>
        <v>Overland Park, KS is at (38.9, -94.68)</v>
      </c>
    </row>
    <row r="12271">
      <c r="A12271" s="3">
        <v>66214.0</v>
      </c>
      <c r="B12271" s="3" t="s">
        <v>7223</v>
      </c>
      <c r="C12271" s="3" t="s">
        <v>7198</v>
      </c>
      <c r="D12271" s="3">
        <v>38.9</v>
      </c>
      <c r="E12271" s="3">
        <v>-94.68</v>
      </c>
      <c r="F12271" t="str">
        <f t="shared" si="1"/>
        <v>Overland Park, KS is at (38.9, -94.68)</v>
      </c>
    </row>
    <row r="12272">
      <c r="A12272" s="3">
        <v>66215.0</v>
      </c>
      <c r="B12272" s="3" t="s">
        <v>7226</v>
      </c>
      <c r="C12272" s="3" t="s">
        <v>7198</v>
      </c>
      <c r="D12272" s="3">
        <v>38.9</v>
      </c>
      <c r="E12272" s="3">
        <v>-94.68</v>
      </c>
      <c r="F12272" t="str">
        <f t="shared" si="1"/>
        <v>Lenexa, KS is at (38.9, -94.68)</v>
      </c>
    </row>
    <row r="12273">
      <c r="A12273" s="3">
        <v>66216.0</v>
      </c>
      <c r="B12273" s="3" t="s">
        <v>1542</v>
      </c>
      <c r="C12273" s="3" t="s">
        <v>7198</v>
      </c>
      <c r="D12273" s="3">
        <v>38.9</v>
      </c>
      <c r="E12273" s="3">
        <v>-94.68</v>
      </c>
      <c r="F12273" t="str">
        <f t="shared" si="1"/>
        <v>Shawnee, KS is at (38.9, -94.68)</v>
      </c>
    </row>
    <row r="12274">
      <c r="A12274" s="3">
        <v>66217.0</v>
      </c>
      <c r="B12274" s="3" t="s">
        <v>1542</v>
      </c>
      <c r="C12274" s="3" t="s">
        <v>7198</v>
      </c>
      <c r="D12274" s="3">
        <v>38.9</v>
      </c>
      <c r="E12274" s="3">
        <v>-94.68</v>
      </c>
      <c r="F12274" t="str">
        <f t="shared" si="1"/>
        <v>Shawnee, KS is at (38.9, -94.68)</v>
      </c>
    </row>
    <row r="12275">
      <c r="A12275" s="3">
        <v>66218.0</v>
      </c>
      <c r="B12275" s="3" t="s">
        <v>1542</v>
      </c>
      <c r="C12275" s="3" t="s">
        <v>7198</v>
      </c>
      <c r="D12275" s="3">
        <v>38.9</v>
      </c>
      <c r="E12275" s="3">
        <v>-94.68</v>
      </c>
      <c r="F12275" t="str">
        <f t="shared" si="1"/>
        <v>Shawnee, KS is at (38.9, -94.68)</v>
      </c>
    </row>
    <row r="12276">
      <c r="A12276" s="3">
        <v>66219.0</v>
      </c>
      <c r="B12276" s="3" t="s">
        <v>7226</v>
      </c>
      <c r="C12276" s="3" t="s">
        <v>7198</v>
      </c>
      <c r="D12276" s="3">
        <v>38.9</v>
      </c>
      <c r="E12276" s="3">
        <v>-94.68</v>
      </c>
      <c r="F12276" t="str">
        <f t="shared" si="1"/>
        <v>Lenexa, KS is at (38.9, -94.68)</v>
      </c>
    </row>
    <row r="12277">
      <c r="A12277" s="3">
        <v>66220.0</v>
      </c>
      <c r="B12277" s="3" t="s">
        <v>7226</v>
      </c>
      <c r="C12277" s="3" t="s">
        <v>7198</v>
      </c>
      <c r="D12277" s="3">
        <v>38.9</v>
      </c>
      <c r="E12277" s="3">
        <v>-94.68</v>
      </c>
      <c r="F12277" t="str">
        <f t="shared" si="1"/>
        <v>Lenexa, KS is at (38.9, -94.68)</v>
      </c>
    </row>
    <row r="12278">
      <c r="A12278" s="3">
        <v>66221.0</v>
      </c>
      <c r="B12278" s="3" t="s">
        <v>7223</v>
      </c>
      <c r="C12278" s="3" t="s">
        <v>7198</v>
      </c>
      <c r="D12278" s="3">
        <v>38.9</v>
      </c>
      <c r="E12278" s="3">
        <v>-94.68</v>
      </c>
      <c r="F12278" t="str">
        <f t="shared" si="1"/>
        <v>Overland Park, KS is at (38.9, -94.68)</v>
      </c>
    </row>
    <row r="12279">
      <c r="A12279" s="3">
        <v>66222.0</v>
      </c>
      <c r="B12279" s="3" t="s">
        <v>5273</v>
      </c>
      <c r="C12279" s="3" t="s">
        <v>7198</v>
      </c>
      <c r="D12279" s="3">
        <v>38.9</v>
      </c>
      <c r="E12279" s="3">
        <v>-94.68</v>
      </c>
      <c r="F12279" t="str">
        <f t="shared" si="1"/>
        <v>Mission, KS is at (38.9, -94.68)</v>
      </c>
    </row>
    <row r="12280">
      <c r="A12280" s="3">
        <v>66223.0</v>
      </c>
      <c r="B12280" s="3" t="s">
        <v>7223</v>
      </c>
      <c r="C12280" s="3" t="s">
        <v>7198</v>
      </c>
      <c r="D12280" s="3">
        <v>38.9</v>
      </c>
      <c r="E12280" s="3">
        <v>-94.68</v>
      </c>
      <c r="F12280" t="str">
        <f t="shared" si="1"/>
        <v>Overland Park, KS is at (38.9, -94.68)</v>
      </c>
    </row>
    <row r="12281">
      <c r="A12281" s="3">
        <v>66224.0</v>
      </c>
      <c r="B12281" s="3" t="s">
        <v>7223</v>
      </c>
      <c r="C12281" s="3" t="s">
        <v>7198</v>
      </c>
      <c r="D12281" s="3">
        <v>38.9</v>
      </c>
      <c r="E12281" s="3">
        <v>-94.68</v>
      </c>
      <c r="F12281" t="str">
        <f t="shared" si="1"/>
        <v>Overland Park, KS is at (38.9, -94.68)</v>
      </c>
    </row>
    <row r="12282">
      <c r="A12282" s="3">
        <v>66225.0</v>
      </c>
      <c r="B12282" s="3" t="s">
        <v>7223</v>
      </c>
      <c r="C12282" s="3" t="s">
        <v>7198</v>
      </c>
      <c r="D12282" s="3">
        <v>38.9</v>
      </c>
      <c r="E12282" s="3">
        <v>-94.68</v>
      </c>
      <c r="F12282" t="str">
        <f t="shared" si="1"/>
        <v>Overland Park, KS is at (38.9, -94.68)</v>
      </c>
    </row>
    <row r="12283">
      <c r="A12283" s="3">
        <v>66226.0</v>
      </c>
      <c r="B12283" s="3" t="s">
        <v>1542</v>
      </c>
      <c r="C12283" s="3" t="s">
        <v>7198</v>
      </c>
      <c r="D12283" s="3">
        <v>38.9</v>
      </c>
      <c r="E12283" s="3">
        <v>-94.68</v>
      </c>
      <c r="F12283" t="str">
        <f t="shared" si="1"/>
        <v>Shawnee, KS is at (38.9, -94.68)</v>
      </c>
    </row>
    <row r="12284">
      <c r="A12284" s="3">
        <v>66227.0</v>
      </c>
      <c r="B12284" s="3" t="s">
        <v>7226</v>
      </c>
      <c r="C12284" s="3" t="s">
        <v>7198</v>
      </c>
      <c r="D12284" s="3">
        <v>38.9</v>
      </c>
      <c r="E12284" s="3">
        <v>-94.68</v>
      </c>
      <c r="F12284" t="str">
        <f t="shared" si="1"/>
        <v>Lenexa, KS is at (38.9, -94.68)</v>
      </c>
    </row>
    <row r="12285">
      <c r="A12285" s="3">
        <v>66250.0</v>
      </c>
      <c r="B12285" s="3" t="s">
        <v>7227</v>
      </c>
      <c r="C12285" s="3" t="s">
        <v>7198</v>
      </c>
      <c r="D12285" s="3">
        <v>38.9</v>
      </c>
      <c r="E12285" s="3">
        <v>-94.68</v>
      </c>
      <c r="F12285" t="str">
        <f t="shared" si="1"/>
        <v>Shawnee Mission, KS is at (38.9, -94.68)</v>
      </c>
    </row>
    <row r="12286">
      <c r="A12286" s="3">
        <v>66251.0</v>
      </c>
      <c r="B12286" s="3" t="s">
        <v>7223</v>
      </c>
      <c r="C12286" s="3" t="s">
        <v>7198</v>
      </c>
      <c r="D12286" s="3">
        <v>38.9</v>
      </c>
      <c r="E12286" s="3">
        <v>-94.68</v>
      </c>
      <c r="F12286" t="str">
        <f t="shared" si="1"/>
        <v>Overland Park, KS is at (38.9, -94.68)</v>
      </c>
    </row>
    <row r="12287">
      <c r="A12287" s="3">
        <v>66276.0</v>
      </c>
      <c r="B12287" s="3" t="s">
        <v>7227</v>
      </c>
      <c r="C12287" s="3" t="s">
        <v>7198</v>
      </c>
      <c r="D12287" s="3">
        <v>38.9</v>
      </c>
      <c r="E12287" s="3">
        <v>-94.68</v>
      </c>
      <c r="F12287" t="str">
        <f t="shared" si="1"/>
        <v>Shawnee Mission, KS is at (38.9, -94.68)</v>
      </c>
    </row>
    <row r="12288">
      <c r="A12288" s="3">
        <v>66279.0</v>
      </c>
      <c r="B12288" s="3" t="s">
        <v>7227</v>
      </c>
      <c r="C12288" s="3" t="s">
        <v>7198</v>
      </c>
      <c r="D12288" s="3">
        <v>39.01</v>
      </c>
      <c r="E12288" s="3">
        <v>-94.66</v>
      </c>
      <c r="F12288" t="str">
        <f t="shared" si="1"/>
        <v>Shawnee Mission, KS is at (39.01, -94.66)</v>
      </c>
    </row>
    <row r="12289">
      <c r="A12289" s="3">
        <v>66282.0</v>
      </c>
      <c r="B12289" s="3" t="s">
        <v>7223</v>
      </c>
      <c r="C12289" s="3" t="s">
        <v>7198</v>
      </c>
      <c r="D12289" s="3">
        <v>38.9</v>
      </c>
      <c r="E12289" s="3">
        <v>-94.68</v>
      </c>
      <c r="F12289" t="str">
        <f t="shared" si="1"/>
        <v>Overland Park, KS is at (38.9, -94.68)</v>
      </c>
    </row>
    <row r="12290">
      <c r="A12290" s="3">
        <v>66283.0</v>
      </c>
      <c r="B12290" s="3" t="s">
        <v>7223</v>
      </c>
      <c r="C12290" s="3" t="s">
        <v>7198</v>
      </c>
      <c r="D12290" s="3">
        <v>38.9</v>
      </c>
      <c r="E12290" s="3">
        <v>-94.68</v>
      </c>
      <c r="F12290" t="str">
        <f t="shared" si="1"/>
        <v>Overland Park, KS is at (38.9, -94.68)</v>
      </c>
    </row>
    <row r="12291">
      <c r="A12291" s="3">
        <v>66285.0</v>
      </c>
      <c r="B12291" s="3" t="s">
        <v>7226</v>
      </c>
      <c r="C12291" s="3" t="s">
        <v>7198</v>
      </c>
      <c r="D12291" s="3">
        <v>38.9</v>
      </c>
      <c r="E12291" s="3">
        <v>-94.68</v>
      </c>
      <c r="F12291" t="str">
        <f t="shared" si="1"/>
        <v>Lenexa, KS is at (38.9, -94.68)</v>
      </c>
    </row>
    <row r="12292">
      <c r="A12292" s="3">
        <v>66286.0</v>
      </c>
      <c r="B12292" s="3" t="s">
        <v>1542</v>
      </c>
      <c r="C12292" s="3" t="s">
        <v>7198</v>
      </c>
      <c r="D12292" s="3">
        <v>38.9</v>
      </c>
      <c r="E12292" s="3">
        <v>-94.68</v>
      </c>
      <c r="F12292" t="str">
        <f t="shared" si="1"/>
        <v>Shawnee, KS is at (38.9, -94.68)</v>
      </c>
    </row>
    <row r="12293">
      <c r="A12293" s="3">
        <v>66401.0</v>
      </c>
      <c r="B12293" s="3" t="s">
        <v>2949</v>
      </c>
      <c r="C12293" s="3" t="s">
        <v>7198</v>
      </c>
      <c r="D12293" s="3">
        <v>39.01</v>
      </c>
      <c r="E12293" s="3">
        <v>-96.28</v>
      </c>
      <c r="F12293" t="str">
        <f t="shared" si="1"/>
        <v>Alma, KS is at (39.01, -96.28)</v>
      </c>
    </row>
    <row r="12294">
      <c r="A12294" s="3">
        <v>66402.0</v>
      </c>
      <c r="B12294" s="3" t="s">
        <v>1118</v>
      </c>
      <c r="C12294" s="3" t="s">
        <v>7198</v>
      </c>
      <c r="D12294" s="3">
        <v>38.9</v>
      </c>
      <c r="E12294" s="3">
        <v>-95.81</v>
      </c>
      <c r="F12294" t="str">
        <f t="shared" si="1"/>
        <v>Auburn, KS is at (38.9, -95.81)</v>
      </c>
    </row>
    <row r="12295">
      <c r="A12295" s="3">
        <v>66403.0</v>
      </c>
      <c r="B12295" s="3" t="s">
        <v>7228</v>
      </c>
      <c r="C12295" s="3" t="s">
        <v>7198</v>
      </c>
      <c r="D12295" s="3">
        <v>39.87</v>
      </c>
      <c r="E12295" s="3">
        <v>-96.25</v>
      </c>
      <c r="F12295" t="str">
        <f t="shared" si="1"/>
        <v>Axtell, KS is at (39.87, -96.25)</v>
      </c>
    </row>
    <row r="12296">
      <c r="A12296" s="3">
        <v>66404.0</v>
      </c>
      <c r="B12296" s="3" t="s">
        <v>6087</v>
      </c>
      <c r="C12296" s="3" t="s">
        <v>7198</v>
      </c>
      <c r="D12296" s="3">
        <v>39.84</v>
      </c>
      <c r="E12296" s="3">
        <v>-96.18</v>
      </c>
      <c r="F12296" t="str">
        <f t="shared" si="1"/>
        <v>Baileyville, KS is at (39.84, -96.18)</v>
      </c>
    </row>
    <row r="12297">
      <c r="A12297" s="3">
        <v>66406.0</v>
      </c>
      <c r="B12297" s="3" t="s">
        <v>7229</v>
      </c>
      <c r="C12297" s="3" t="s">
        <v>7198</v>
      </c>
      <c r="D12297" s="3">
        <v>39.86</v>
      </c>
      <c r="E12297" s="3">
        <v>-96.41</v>
      </c>
      <c r="F12297" t="str">
        <f t="shared" si="1"/>
        <v>Beattie, KS is at (39.86, -96.41)</v>
      </c>
    </row>
    <row r="12298">
      <c r="A12298" s="3">
        <v>66407.0</v>
      </c>
      <c r="B12298" s="3" t="s">
        <v>7230</v>
      </c>
      <c r="C12298" s="3" t="s">
        <v>7198</v>
      </c>
      <c r="D12298" s="3">
        <v>39.21</v>
      </c>
      <c r="E12298" s="3">
        <v>-96.17</v>
      </c>
      <c r="F12298" t="str">
        <f t="shared" si="1"/>
        <v>Belvue, KS is at (39.21, -96.17)</v>
      </c>
    </row>
    <row r="12299">
      <c r="A12299" s="3">
        <v>66408.0</v>
      </c>
      <c r="B12299" s="3" t="s">
        <v>7231</v>
      </c>
      <c r="C12299" s="3" t="s">
        <v>7198</v>
      </c>
      <c r="D12299" s="3">
        <v>39.96</v>
      </c>
      <c r="E12299" s="3">
        <v>-95.97</v>
      </c>
      <c r="F12299" t="str">
        <f t="shared" si="1"/>
        <v>Bern, KS is at (39.96, -95.97)</v>
      </c>
    </row>
    <row r="12300">
      <c r="A12300" s="3">
        <v>66409.0</v>
      </c>
      <c r="B12300" s="3" t="s">
        <v>7232</v>
      </c>
      <c r="C12300" s="3" t="s">
        <v>7198</v>
      </c>
      <c r="D12300" s="3">
        <v>38.92</v>
      </c>
      <c r="E12300" s="3">
        <v>-95.58</v>
      </c>
      <c r="F12300" t="str">
        <f t="shared" si="1"/>
        <v>Berryton, KS is at (38.92, -95.58)</v>
      </c>
    </row>
    <row r="12301">
      <c r="A12301" s="3">
        <v>66411.0</v>
      </c>
      <c r="B12301" s="3" t="s">
        <v>7233</v>
      </c>
      <c r="C12301" s="3" t="s">
        <v>7198</v>
      </c>
      <c r="D12301" s="3">
        <v>39.67</v>
      </c>
      <c r="E12301" s="3">
        <v>-96.65</v>
      </c>
      <c r="F12301" t="str">
        <f t="shared" si="1"/>
        <v>Blue Rapids, KS is at (39.67, -96.65)</v>
      </c>
    </row>
    <row r="12302">
      <c r="A12302" s="3">
        <v>66412.0</v>
      </c>
      <c r="B12302" s="3" t="s">
        <v>1158</v>
      </c>
      <c r="C12302" s="3" t="s">
        <v>7198</v>
      </c>
      <c r="D12302" s="3">
        <v>39.87</v>
      </c>
      <c r="E12302" s="3">
        <v>-96.74</v>
      </c>
      <c r="F12302" t="str">
        <f t="shared" si="1"/>
        <v>Bremen, KS is at (39.87, -96.74)</v>
      </c>
    </row>
    <row r="12303">
      <c r="A12303" s="3">
        <v>66413.0</v>
      </c>
      <c r="B12303" s="3" t="s">
        <v>7234</v>
      </c>
      <c r="C12303" s="3" t="s">
        <v>7198</v>
      </c>
      <c r="D12303" s="3">
        <v>38.75</v>
      </c>
      <c r="E12303" s="3">
        <v>-95.83</v>
      </c>
      <c r="F12303" t="str">
        <f t="shared" si="1"/>
        <v>Burlingame, KS is at (38.75, -95.83)</v>
      </c>
    </row>
    <row r="12304">
      <c r="A12304" s="3">
        <v>66414.0</v>
      </c>
      <c r="B12304" s="3" t="s">
        <v>2085</v>
      </c>
      <c r="C12304" s="3" t="s">
        <v>7198</v>
      </c>
      <c r="D12304" s="3">
        <v>38.82</v>
      </c>
      <c r="E12304" s="3">
        <v>-95.69</v>
      </c>
      <c r="F12304" t="str">
        <f t="shared" si="1"/>
        <v>Carbondale, KS is at (38.82, -95.69)</v>
      </c>
    </row>
    <row r="12305">
      <c r="A12305" s="3">
        <v>66415.0</v>
      </c>
      <c r="B12305" s="3" t="s">
        <v>6549</v>
      </c>
      <c r="C12305" s="3" t="s">
        <v>7198</v>
      </c>
      <c r="D12305" s="3">
        <v>39.72</v>
      </c>
      <c r="E12305" s="3">
        <v>-96.12</v>
      </c>
      <c r="F12305" t="str">
        <f t="shared" si="1"/>
        <v>Centralia, KS is at (39.72, -96.12)</v>
      </c>
    </row>
    <row r="12306">
      <c r="A12306" s="3">
        <v>66416.0</v>
      </c>
      <c r="B12306" s="3" t="s">
        <v>1343</v>
      </c>
      <c r="C12306" s="3" t="s">
        <v>7198</v>
      </c>
      <c r="D12306" s="3">
        <v>39.5</v>
      </c>
      <c r="E12306" s="3">
        <v>-95.85</v>
      </c>
      <c r="F12306" t="str">
        <f t="shared" si="1"/>
        <v>Circleville, KS is at (39.5, -95.85)</v>
      </c>
    </row>
    <row r="12307">
      <c r="A12307" s="3">
        <v>66417.0</v>
      </c>
      <c r="B12307" s="3" t="s">
        <v>1510</v>
      </c>
      <c r="C12307" s="3" t="s">
        <v>7198</v>
      </c>
      <c r="D12307" s="3">
        <v>39.65</v>
      </c>
      <c r="E12307" s="3">
        <v>-96.02</v>
      </c>
      <c r="F12307" t="str">
        <f t="shared" si="1"/>
        <v>Corning, KS is at (39.65, -96.02)</v>
      </c>
    </row>
    <row r="12308">
      <c r="A12308" s="3">
        <v>66418.0</v>
      </c>
      <c r="B12308" s="3" t="s">
        <v>7235</v>
      </c>
      <c r="C12308" s="3" t="s">
        <v>7198</v>
      </c>
      <c r="D12308" s="3">
        <v>39.23</v>
      </c>
      <c r="E12308" s="3">
        <v>-95.96</v>
      </c>
      <c r="F12308" t="str">
        <f t="shared" si="1"/>
        <v>Delia, KS is at (39.23, -95.96)</v>
      </c>
    </row>
    <row r="12309">
      <c r="A12309" s="3">
        <v>66419.0</v>
      </c>
      <c r="B12309" s="3" t="s">
        <v>3782</v>
      </c>
      <c r="C12309" s="3" t="s">
        <v>7198</v>
      </c>
      <c r="D12309" s="3">
        <v>39.39</v>
      </c>
      <c r="E12309" s="3">
        <v>-95.62</v>
      </c>
      <c r="F12309" t="str">
        <f t="shared" si="1"/>
        <v>Denison, KS is at (39.39, -95.62)</v>
      </c>
    </row>
    <row r="12310">
      <c r="A12310" s="3">
        <v>66420.0</v>
      </c>
      <c r="B12310" s="3" t="s">
        <v>782</v>
      </c>
      <c r="C12310" s="3" t="s">
        <v>7198</v>
      </c>
      <c r="D12310" s="3">
        <v>38.96</v>
      </c>
      <c r="E12310" s="3">
        <v>-95.93</v>
      </c>
      <c r="F12310" t="str">
        <f t="shared" si="1"/>
        <v>Dover, KS is at (38.96, -95.93)</v>
      </c>
    </row>
    <row r="12311">
      <c r="A12311" s="3">
        <v>66422.0</v>
      </c>
      <c r="B12311" s="3" t="s">
        <v>2724</v>
      </c>
      <c r="C12311" s="3" t="s">
        <v>7198</v>
      </c>
      <c r="D12311" s="3">
        <v>39.3</v>
      </c>
      <c r="E12311" s="3">
        <v>-96.05</v>
      </c>
      <c r="F12311" t="str">
        <f t="shared" si="1"/>
        <v>Emmett, KS is at (39.3, -96.05)</v>
      </c>
    </row>
    <row r="12312">
      <c r="A12312" s="3">
        <v>66423.0</v>
      </c>
      <c r="B12312" s="3" t="s">
        <v>7236</v>
      </c>
      <c r="C12312" s="3" t="s">
        <v>7198</v>
      </c>
      <c r="D12312" s="3">
        <v>38.85</v>
      </c>
      <c r="E12312" s="3">
        <v>-96.1</v>
      </c>
      <c r="F12312" t="str">
        <f t="shared" si="1"/>
        <v>Eskridge, KS is at (38.85, -96.1)</v>
      </c>
    </row>
    <row r="12313">
      <c r="A12313" s="3">
        <v>66424.0</v>
      </c>
      <c r="B12313" s="3" t="s">
        <v>7237</v>
      </c>
      <c r="C12313" s="3" t="s">
        <v>7198</v>
      </c>
      <c r="D12313" s="3">
        <v>39.67</v>
      </c>
      <c r="E12313" s="3">
        <v>-95.42</v>
      </c>
      <c r="F12313" t="str">
        <f t="shared" si="1"/>
        <v>Everest, KS is at (39.67, -95.42)</v>
      </c>
    </row>
    <row r="12314">
      <c r="A12314" s="3">
        <v>66425.0</v>
      </c>
      <c r="B12314" s="3" t="s">
        <v>1128</v>
      </c>
      <c r="C12314" s="3" t="s">
        <v>7198</v>
      </c>
      <c r="D12314" s="3">
        <v>39.83</v>
      </c>
      <c r="E12314" s="3">
        <v>-95.72</v>
      </c>
      <c r="F12314" t="str">
        <f t="shared" si="1"/>
        <v>Fairview, KS is at (39.83, -95.72)</v>
      </c>
    </row>
    <row r="12315">
      <c r="A12315" s="3">
        <v>66426.0</v>
      </c>
      <c r="B12315" s="3" t="s">
        <v>1849</v>
      </c>
      <c r="C12315" s="3" t="s">
        <v>7198</v>
      </c>
      <c r="D12315" s="3">
        <v>39.43</v>
      </c>
      <c r="E12315" s="3">
        <v>-96.53</v>
      </c>
      <c r="F12315" t="str">
        <f t="shared" si="1"/>
        <v>Fostoria, KS is at (39.43, -96.53)</v>
      </c>
    </row>
    <row r="12316">
      <c r="A12316" s="3">
        <v>66427.0</v>
      </c>
      <c r="B12316" s="3" t="s">
        <v>682</v>
      </c>
      <c r="C12316" s="3" t="s">
        <v>7198</v>
      </c>
      <c r="D12316" s="3">
        <v>39.7</v>
      </c>
      <c r="E12316" s="3">
        <v>-96.41</v>
      </c>
      <c r="F12316" t="str">
        <f t="shared" si="1"/>
        <v>Frankfort, KS is at (39.7, -96.41)</v>
      </c>
    </row>
    <row r="12317">
      <c r="A12317" s="3">
        <v>66428.0</v>
      </c>
      <c r="B12317" s="3" t="s">
        <v>7238</v>
      </c>
      <c r="C12317" s="3" t="s">
        <v>7198</v>
      </c>
      <c r="D12317" s="3">
        <v>39.66</v>
      </c>
      <c r="E12317" s="3">
        <v>-95.93</v>
      </c>
      <c r="F12317" t="str">
        <f t="shared" si="1"/>
        <v>Goff, KS is at (39.66, -95.93)</v>
      </c>
    </row>
    <row r="12318">
      <c r="A12318" s="3">
        <v>66429.0</v>
      </c>
      <c r="B12318" s="3" t="s">
        <v>7239</v>
      </c>
      <c r="C12318" s="3" t="s">
        <v>7198</v>
      </c>
      <c r="D12318" s="3">
        <v>39.08</v>
      </c>
      <c r="E12318" s="3">
        <v>-95.56</v>
      </c>
      <c r="F12318" t="str">
        <f t="shared" si="1"/>
        <v>Grantville, KS is at (39.08, -95.56)</v>
      </c>
    </row>
    <row r="12319">
      <c r="A12319" s="3">
        <v>66431.0</v>
      </c>
      <c r="B12319" s="3" t="s">
        <v>7240</v>
      </c>
      <c r="C12319" s="3" t="s">
        <v>7198</v>
      </c>
      <c r="D12319" s="3">
        <v>38.78</v>
      </c>
      <c r="E12319" s="3">
        <v>-95.96</v>
      </c>
      <c r="F12319" t="str">
        <f t="shared" si="1"/>
        <v>Harveyville, KS is at (38.78, -95.96)</v>
      </c>
    </row>
    <row r="12320">
      <c r="A12320" s="3">
        <v>66432.0</v>
      </c>
      <c r="B12320" s="3" t="s">
        <v>7241</v>
      </c>
      <c r="C12320" s="3" t="s">
        <v>7198</v>
      </c>
      <c r="D12320" s="3">
        <v>39.51</v>
      </c>
      <c r="E12320" s="3">
        <v>-96.07</v>
      </c>
      <c r="F12320" t="str">
        <f t="shared" si="1"/>
        <v>Havensville, KS is at (39.51, -96.07)</v>
      </c>
    </row>
    <row r="12321">
      <c r="A12321" s="3">
        <v>66434.0</v>
      </c>
      <c r="B12321" s="3" t="s">
        <v>3918</v>
      </c>
      <c r="C12321" s="3" t="s">
        <v>7198</v>
      </c>
      <c r="D12321" s="3">
        <v>39.85</v>
      </c>
      <c r="E12321" s="3">
        <v>-95.53</v>
      </c>
      <c r="F12321" t="str">
        <f t="shared" si="1"/>
        <v>Hiawatha, KS is at (39.85, -95.53)</v>
      </c>
    </row>
    <row r="12322">
      <c r="A12322" s="3">
        <v>66436.0</v>
      </c>
      <c r="B12322" s="3" t="s">
        <v>2433</v>
      </c>
      <c r="C12322" s="3" t="s">
        <v>7198</v>
      </c>
      <c r="D12322" s="3">
        <v>39.47</v>
      </c>
      <c r="E12322" s="3">
        <v>-95.73</v>
      </c>
      <c r="F12322" t="str">
        <f t="shared" si="1"/>
        <v>Holton, KS is at (39.47, -95.73)</v>
      </c>
    </row>
    <row r="12323">
      <c r="A12323" s="3">
        <v>66438.0</v>
      </c>
      <c r="B12323" s="3" t="s">
        <v>7242</v>
      </c>
      <c r="C12323" s="3" t="s">
        <v>7198</v>
      </c>
      <c r="D12323" s="3">
        <v>39.87</v>
      </c>
      <c r="E12323" s="3">
        <v>-96.52</v>
      </c>
      <c r="F12323" t="str">
        <f t="shared" si="1"/>
        <v>Home, KS is at (39.87, -96.52)</v>
      </c>
    </row>
    <row r="12324">
      <c r="A12324" s="3">
        <v>66439.0</v>
      </c>
      <c r="B12324" s="3" t="s">
        <v>3077</v>
      </c>
      <c r="C12324" s="3" t="s">
        <v>7198</v>
      </c>
      <c r="D12324" s="3">
        <v>39.66</v>
      </c>
      <c r="E12324" s="3">
        <v>-95.53</v>
      </c>
      <c r="F12324" t="str">
        <f t="shared" si="1"/>
        <v>Horton, KS is at (39.66, -95.53)</v>
      </c>
    </row>
    <row r="12325">
      <c r="A12325" s="3">
        <v>66440.0</v>
      </c>
      <c r="B12325" s="3" t="s">
        <v>7243</v>
      </c>
      <c r="C12325" s="3" t="s">
        <v>7198</v>
      </c>
      <c r="D12325" s="3">
        <v>39.24</v>
      </c>
      <c r="E12325" s="3">
        <v>-95.7</v>
      </c>
      <c r="F12325" t="str">
        <f t="shared" si="1"/>
        <v>Hoyt, KS is at (39.24, -95.7)</v>
      </c>
    </row>
    <row r="12326">
      <c r="A12326" s="3">
        <v>66441.0</v>
      </c>
      <c r="B12326" s="3" t="s">
        <v>662</v>
      </c>
      <c r="C12326" s="3" t="s">
        <v>7198</v>
      </c>
      <c r="D12326" s="3">
        <v>39.02</v>
      </c>
      <c r="E12326" s="3">
        <v>-96.84</v>
      </c>
      <c r="F12326" t="str">
        <f t="shared" si="1"/>
        <v>Junction City, KS is at (39.02, -96.84)</v>
      </c>
    </row>
    <row r="12327">
      <c r="A12327" s="3">
        <v>66442.0</v>
      </c>
      <c r="B12327" s="3" t="s">
        <v>7244</v>
      </c>
      <c r="C12327" s="3" t="s">
        <v>7198</v>
      </c>
      <c r="D12327" s="3">
        <v>38.98</v>
      </c>
      <c r="E12327" s="3">
        <v>-96.62</v>
      </c>
      <c r="F12327" t="str">
        <f t="shared" si="1"/>
        <v>Fort Riley, KS is at (38.98, -96.62)</v>
      </c>
    </row>
    <row r="12328">
      <c r="A12328" s="3">
        <v>66449.0</v>
      </c>
      <c r="B12328" s="3" t="s">
        <v>7245</v>
      </c>
      <c r="C12328" s="3" t="s">
        <v>7198</v>
      </c>
      <c r="D12328" s="3">
        <v>39.36</v>
      </c>
      <c r="E12328" s="3">
        <v>-96.85</v>
      </c>
      <c r="F12328" t="str">
        <f t="shared" si="1"/>
        <v>Leonardville, KS is at (39.36, -96.85)</v>
      </c>
    </row>
    <row r="12329">
      <c r="A12329" s="3">
        <v>66451.0</v>
      </c>
      <c r="B12329" s="3" t="s">
        <v>6141</v>
      </c>
      <c r="C12329" s="3" t="s">
        <v>7198</v>
      </c>
      <c r="D12329" s="3">
        <v>38.61</v>
      </c>
      <c r="E12329" s="3">
        <v>-95.68</v>
      </c>
      <c r="F12329" t="str">
        <f t="shared" si="1"/>
        <v>Lyndon, KS is at (38.61, -95.68)</v>
      </c>
    </row>
    <row r="12330">
      <c r="A12330" s="3">
        <v>66501.0</v>
      </c>
      <c r="B12330" s="3" t="s">
        <v>4143</v>
      </c>
      <c r="C12330" s="3" t="s">
        <v>7198</v>
      </c>
      <c r="D12330" s="3">
        <v>39.05</v>
      </c>
      <c r="E12330" s="3">
        <v>-96.23</v>
      </c>
      <c r="F12330" t="str">
        <f t="shared" si="1"/>
        <v>Mc Farland, KS is at (39.05, -96.23)</v>
      </c>
    </row>
    <row r="12331">
      <c r="A12331" s="3">
        <v>66502.0</v>
      </c>
      <c r="B12331" s="3" t="s">
        <v>5813</v>
      </c>
      <c r="C12331" s="3" t="s">
        <v>7198</v>
      </c>
      <c r="D12331" s="3">
        <v>39.19</v>
      </c>
      <c r="E12331" s="3">
        <v>-96.59</v>
      </c>
      <c r="F12331" t="str">
        <f t="shared" si="1"/>
        <v>Manhattan, KS is at (39.19, -96.59)</v>
      </c>
    </row>
    <row r="12332">
      <c r="A12332" s="3">
        <v>66503.0</v>
      </c>
      <c r="B12332" s="3" t="s">
        <v>5813</v>
      </c>
      <c r="C12332" s="3" t="s">
        <v>7198</v>
      </c>
      <c r="D12332" s="3">
        <v>39.19</v>
      </c>
      <c r="E12332" s="3">
        <v>-96.59</v>
      </c>
      <c r="F12332" t="str">
        <f t="shared" si="1"/>
        <v>Manhattan, KS is at (39.19, -96.59)</v>
      </c>
    </row>
    <row r="12333">
      <c r="A12333" s="3">
        <v>66505.0</v>
      </c>
      <c r="B12333" s="3" t="s">
        <v>5813</v>
      </c>
      <c r="C12333" s="3" t="s">
        <v>7198</v>
      </c>
      <c r="D12333" s="3">
        <v>39.19</v>
      </c>
      <c r="E12333" s="3">
        <v>-96.59</v>
      </c>
      <c r="F12333" t="str">
        <f t="shared" si="1"/>
        <v>Manhattan, KS is at (39.19, -96.59)</v>
      </c>
    </row>
    <row r="12334">
      <c r="A12334" s="3">
        <v>66506.0</v>
      </c>
      <c r="B12334" s="3" t="s">
        <v>5813</v>
      </c>
      <c r="C12334" s="3" t="s">
        <v>7198</v>
      </c>
      <c r="D12334" s="3">
        <v>39.19</v>
      </c>
      <c r="E12334" s="3">
        <v>-96.59</v>
      </c>
      <c r="F12334" t="str">
        <f t="shared" si="1"/>
        <v>Manhattan, KS is at (39.19, -96.59)</v>
      </c>
    </row>
    <row r="12335">
      <c r="A12335" s="3">
        <v>66507.0</v>
      </c>
      <c r="B12335" s="3" t="s">
        <v>7246</v>
      </c>
      <c r="C12335" s="3" t="s">
        <v>7198</v>
      </c>
      <c r="D12335" s="3">
        <v>39.08</v>
      </c>
      <c r="E12335" s="3">
        <v>-96.02</v>
      </c>
      <c r="F12335" t="str">
        <f t="shared" si="1"/>
        <v>Maple Hill, KS is at (39.08, -96.02)</v>
      </c>
    </row>
    <row r="12336">
      <c r="A12336" s="3">
        <v>66508.0</v>
      </c>
      <c r="B12336" s="3" t="s">
        <v>1308</v>
      </c>
      <c r="C12336" s="3" t="s">
        <v>7198</v>
      </c>
      <c r="D12336" s="3">
        <v>39.84</v>
      </c>
      <c r="E12336" s="3">
        <v>-96.64</v>
      </c>
      <c r="F12336" t="str">
        <f t="shared" si="1"/>
        <v>Marysville, KS is at (39.84, -96.64)</v>
      </c>
    </row>
    <row r="12337">
      <c r="A12337" s="3">
        <v>66509.0</v>
      </c>
      <c r="B12337" s="3" t="s">
        <v>7247</v>
      </c>
      <c r="C12337" s="3" t="s">
        <v>7198</v>
      </c>
      <c r="D12337" s="3">
        <v>39.33</v>
      </c>
      <c r="E12337" s="3">
        <v>-95.72</v>
      </c>
      <c r="F12337" t="str">
        <f t="shared" si="1"/>
        <v>Mayetta, KS is at (39.33, -95.72)</v>
      </c>
    </row>
    <row r="12338">
      <c r="A12338" s="3">
        <v>66510.0</v>
      </c>
      <c r="B12338" s="3" t="s">
        <v>7248</v>
      </c>
      <c r="C12338" s="3" t="s">
        <v>7198</v>
      </c>
      <c r="D12338" s="3">
        <v>38.5</v>
      </c>
      <c r="E12338" s="3">
        <v>-95.63</v>
      </c>
      <c r="F12338" t="str">
        <f t="shared" si="1"/>
        <v>Melvern, KS is at (38.5, -95.63)</v>
      </c>
    </row>
    <row r="12339">
      <c r="A12339" s="3">
        <v>66512.0</v>
      </c>
      <c r="B12339" s="3" t="s">
        <v>3724</v>
      </c>
      <c r="C12339" s="3" t="s">
        <v>7198</v>
      </c>
      <c r="D12339" s="3">
        <v>39.19</v>
      </c>
      <c r="E12339" s="3">
        <v>-95.56</v>
      </c>
      <c r="F12339" t="str">
        <f t="shared" si="1"/>
        <v>Meriden, KS is at (39.19, -95.56)</v>
      </c>
    </row>
    <row r="12340">
      <c r="A12340" s="3">
        <v>66514.0</v>
      </c>
      <c r="B12340" s="3" t="s">
        <v>799</v>
      </c>
      <c r="C12340" s="3" t="s">
        <v>7198</v>
      </c>
      <c r="D12340" s="3">
        <v>39.16</v>
      </c>
      <c r="E12340" s="3">
        <v>-96.91</v>
      </c>
      <c r="F12340" t="str">
        <f t="shared" si="1"/>
        <v>Milford, KS is at (39.16, -96.91)</v>
      </c>
    </row>
    <row r="12341">
      <c r="A12341" s="3">
        <v>66515.0</v>
      </c>
      <c r="B12341" s="3" t="s">
        <v>7249</v>
      </c>
      <c r="C12341" s="3" t="s">
        <v>7198</v>
      </c>
      <c r="D12341" s="3">
        <v>39.92</v>
      </c>
      <c r="E12341" s="3">
        <v>-95.69</v>
      </c>
      <c r="F12341" t="str">
        <f t="shared" si="1"/>
        <v>Morrill, KS is at (39.92, -95.69)</v>
      </c>
    </row>
    <row r="12342">
      <c r="A12342" s="3">
        <v>66516.0</v>
      </c>
      <c r="B12342" s="3" t="s">
        <v>7250</v>
      </c>
      <c r="C12342" s="3" t="s">
        <v>7198</v>
      </c>
      <c r="D12342" s="3">
        <v>39.6</v>
      </c>
      <c r="E12342" s="3">
        <v>-95.71</v>
      </c>
      <c r="F12342" t="str">
        <f t="shared" si="1"/>
        <v>Netawaka, KS is at (39.6, -95.71)</v>
      </c>
    </row>
    <row r="12343">
      <c r="A12343" s="3">
        <v>66517.0</v>
      </c>
      <c r="B12343" s="3" t="s">
        <v>3486</v>
      </c>
      <c r="C12343" s="3" t="s">
        <v>7198</v>
      </c>
      <c r="D12343" s="3">
        <v>39.11</v>
      </c>
      <c r="E12343" s="3">
        <v>-96.7</v>
      </c>
      <c r="F12343" t="str">
        <f t="shared" si="1"/>
        <v>Ogden, KS is at (39.11, -96.7)</v>
      </c>
    </row>
    <row r="12344">
      <c r="A12344" s="3">
        <v>66518.0</v>
      </c>
      <c r="B12344" s="3" t="s">
        <v>7251</v>
      </c>
      <c r="C12344" s="3" t="s">
        <v>7198</v>
      </c>
      <c r="D12344" s="3">
        <v>39.96</v>
      </c>
      <c r="E12344" s="3">
        <v>-96.59</v>
      </c>
      <c r="F12344" t="str">
        <f t="shared" si="1"/>
        <v>Oketo, KS is at (39.96, -96.59)</v>
      </c>
    </row>
    <row r="12345">
      <c r="A12345" s="3">
        <v>66520.0</v>
      </c>
      <c r="B12345" s="3" t="s">
        <v>7252</v>
      </c>
      <c r="C12345" s="3" t="s">
        <v>7198</v>
      </c>
      <c r="D12345" s="3">
        <v>39.43</v>
      </c>
      <c r="E12345" s="3">
        <v>-96.61</v>
      </c>
      <c r="F12345" t="str">
        <f t="shared" si="1"/>
        <v>Olsburg, KS is at (39.43, -96.61)</v>
      </c>
    </row>
    <row r="12346">
      <c r="A12346" s="3">
        <v>66521.0</v>
      </c>
      <c r="B12346" s="3" t="s">
        <v>7253</v>
      </c>
      <c r="C12346" s="3" t="s">
        <v>7198</v>
      </c>
      <c r="D12346" s="3">
        <v>39.48</v>
      </c>
      <c r="E12346" s="3">
        <v>-96.17</v>
      </c>
      <c r="F12346" t="str">
        <f t="shared" si="1"/>
        <v>Onaga, KS is at (39.48, -96.17)</v>
      </c>
    </row>
    <row r="12347">
      <c r="A12347" s="3">
        <v>66522.0</v>
      </c>
      <c r="B12347" s="3" t="s">
        <v>759</v>
      </c>
      <c r="C12347" s="3" t="s">
        <v>7198</v>
      </c>
      <c r="D12347" s="3">
        <v>39.86</v>
      </c>
      <c r="E12347" s="3">
        <v>-95.93</v>
      </c>
      <c r="F12347" t="str">
        <f t="shared" si="1"/>
        <v>Oneida, KS is at (39.86, -95.93)</v>
      </c>
    </row>
    <row r="12348">
      <c r="A12348" s="3">
        <v>66523.0</v>
      </c>
      <c r="B12348" s="3" t="s">
        <v>7254</v>
      </c>
      <c r="C12348" s="3" t="s">
        <v>7198</v>
      </c>
      <c r="D12348" s="3">
        <v>38.63</v>
      </c>
      <c r="E12348" s="3">
        <v>-95.82</v>
      </c>
      <c r="F12348" t="str">
        <f t="shared" si="1"/>
        <v>Osage City, KS is at (38.63, -95.82)</v>
      </c>
    </row>
    <row r="12349">
      <c r="A12349" s="3">
        <v>66524.0</v>
      </c>
      <c r="B12349" s="3" t="s">
        <v>7255</v>
      </c>
      <c r="C12349" s="3" t="s">
        <v>7198</v>
      </c>
      <c r="D12349" s="3">
        <v>38.78</v>
      </c>
      <c r="E12349" s="3">
        <v>-95.55</v>
      </c>
      <c r="F12349" t="str">
        <f t="shared" si="1"/>
        <v>Overbrook, KS is at (38.78, -95.55)</v>
      </c>
    </row>
    <row r="12350">
      <c r="A12350" s="3">
        <v>66526.0</v>
      </c>
      <c r="B12350" s="3" t="s">
        <v>7256</v>
      </c>
      <c r="C12350" s="3" t="s">
        <v>7198</v>
      </c>
      <c r="D12350" s="3">
        <v>39.06</v>
      </c>
      <c r="E12350" s="3">
        <v>-96.16</v>
      </c>
      <c r="F12350" t="str">
        <f t="shared" si="1"/>
        <v>Paxico, KS is at (39.06, -96.16)</v>
      </c>
    </row>
    <row r="12351">
      <c r="A12351" s="3">
        <v>66527.0</v>
      </c>
      <c r="B12351" s="3" t="s">
        <v>7257</v>
      </c>
      <c r="C12351" s="3" t="s">
        <v>7198</v>
      </c>
      <c r="D12351" s="3">
        <v>39.76</v>
      </c>
      <c r="E12351" s="3">
        <v>-95.63</v>
      </c>
      <c r="F12351" t="str">
        <f t="shared" si="1"/>
        <v>Powhattan, KS is at (39.76, -95.63)</v>
      </c>
    </row>
    <row r="12352">
      <c r="A12352" s="3">
        <v>66528.0</v>
      </c>
      <c r="B12352" s="3" t="s">
        <v>7258</v>
      </c>
      <c r="C12352" s="3" t="s">
        <v>7198</v>
      </c>
      <c r="D12352" s="3">
        <v>38.58</v>
      </c>
      <c r="E12352" s="3">
        <v>-95.52</v>
      </c>
      <c r="F12352" t="str">
        <f t="shared" si="1"/>
        <v>Quenemo, KS is at (38.58, -95.52)</v>
      </c>
    </row>
    <row r="12353">
      <c r="A12353" s="3">
        <v>66531.0</v>
      </c>
      <c r="B12353" s="3" t="s">
        <v>2657</v>
      </c>
      <c r="C12353" s="3" t="s">
        <v>7198</v>
      </c>
      <c r="D12353" s="3">
        <v>39.29</v>
      </c>
      <c r="E12353" s="3">
        <v>-96.82</v>
      </c>
      <c r="F12353" t="str">
        <f t="shared" si="1"/>
        <v>Riley, KS is at (39.29, -96.82)</v>
      </c>
    </row>
    <row r="12354">
      <c r="A12354" s="3">
        <v>66532.0</v>
      </c>
      <c r="B12354" s="3" t="s">
        <v>5507</v>
      </c>
      <c r="C12354" s="3" t="s">
        <v>7198</v>
      </c>
      <c r="D12354" s="3">
        <v>39.81</v>
      </c>
      <c r="E12354" s="3">
        <v>-95.41</v>
      </c>
      <c r="F12354" t="str">
        <f t="shared" si="1"/>
        <v>Robinson, KS is at (39.81, -95.41)</v>
      </c>
    </row>
    <row r="12355">
      <c r="A12355" s="3">
        <v>66533.0</v>
      </c>
      <c r="B12355" s="3" t="s">
        <v>2214</v>
      </c>
      <c r="C12355" s="3" t="s">
        <v>7198</v>
      </c>
      <c r="D12355" s="3">
        <v>39.13</v>
      </c>
      <c r="E12355" s="3">
        <v>-95.94</v>
      </c>
      <c r="F12355" t="str">
        <f t="shared" si="1"/>
        <v>Rossville, KS is at (39.13, -95.94)</v>
      </c>
    </row>
    <row r="12356">
      <c r="A12356" s="3">
        <v>66534.0</v>
      </c>
      <c r="B12356" s="3" t="s">
        <v>7259</v>
      </c>
      <c r="C12356" s="3" t="s">
        <v>7198</v>
      </c>
      <c r="D12356" s="3">
        <v>39.9</v>
      </c>
      <c r="E12356" s="3">
        <v>-95.79</v>
      </c>
      <c r="F12356" t="str">
        <f t="shared" si="1"/>
        <v>Sabetha, KS is at (39.9, -95.79)</v>
      </c>
    </row>
    <row r="12357">
      <c r="A12357" s="3">
        <v>66535.0</v>
      </c>
      <c r="B12357" s="3" t="s">
        <v>7260</v>
      </c>
      <c r="C12357" s="3" t="s">
        <v>7198</v>
      </c>
      <c r="D12357" s="3">
        <v>39.19</v>
      </c>
      <c r="E12357" s="3">
        <v>-96.42</v>
      </c>
      <c r="F12357" t="str">
        <f t="shared" si="1"/>
        <v>Saint George, KS is at (39.19, -96.42)</v>
      </c>
    </row>
    <row r="12358">
      <c r="A12358" s="3">
        <v>66536.0</v>
      </c>
      <c r="B12358" s="3" t="s">
        <v>2181</v>
      </c>
      <c r="C12358" s="3" t="s">
        <v>7198</v>
      </c>
      <c r="D12358" s="3">
        <v>39.19</v>
      </c>
      <c r="E12358" s="3">
        <v>-96.06</v>
      </c>
      <c r="F12358" t="str">
        <f t="shared" si="1"/>
        <v>Saint Marys, KS is at (39.19, -96.06)</v>
      </c>
    </row>
    <row r="12359">
      <c r="A12359" s="3">
        <v>66537.0</v>
      </c>
      <c r="B12359" s="3" t="s">
        <v>3797</v>
      </c>
      <c r="C12359" s="3" t="s">
        <v>7198</v>
      </c>
      <c r="D12359" s="3">
        <v>38.77</v>
      </c>
      <c r="E12359" s="3">
        <v>-95.74</v>
      </c>
      <c r="F12359" t="str">
        <f t="shared" si="1"/>
        <v>Scranton, KS is at (38.77, -95.74)</v>
      </c>
    </row>
    <row r="12360">
      <c r="A12360" s="3">
        <v>66538.0</v>
      </c>
      <c r="B12360" s="3" t="s">
        <v>4419</v>
      </c>
      <c r="C12360" s="3" t="s">
        <v>7198</v>
      </c>
      <c r="D12360" s="3">
        <v>39.83</v>
      </c>
      <c r="E12360" s="3">
        <v>-96.06</v>
      </c>
      <c r="F12360" t="str">
        <f t="shared" si="1"/>
        <v>Seneca, KS is at (39.83, -96.06)</v>
      </c>
    </row>
    <row r="12361">
      <c r="A12361" s="3">
        <v>66539.0</v>
      </c>
      <c r="B12361" s="3" t="s">
        <v>2416</v>
      </c>
      <c r="C12361" s="3" t="s">
        <v>7198</v>
      </c>
      <c r="D12361" s="3">
        <v>39.09</v>
      </c>
      <c r="E12361" s="3">
        <v>-95.85</v>
      </c>
      <c r="F12361" t="str">
        <f t="shared" si="1"/>
        <v>Silver Lake, KS is at (39.09, -95.85)</v>
      </c>
    </row>
    <row r="12362">
      <c r="A12362" s="3">
        <v>66540.0</v>
      </c>
      <c r="B12362" s="3" t="s">
        <v>836</v>
      </c>
      <c r="C12362" s="3" t="s">
        <v>7198</v>
      </c>
      <c r="D12362" s="3">
        <v>39.53</v>
      </c>
      <c r="E12362" s="3">
        <v>-95.96</v>
      </c>
      <c r="F12362" t="str">
        <f t="shared" si="1"/>
        <v>Soldier, KS is at (39.53, -95.96)</v>
      </c>
    </row>
    <row r="12363">
      <c r="A12363" s="3">
        <v>66541.0</v>
      </c>
      <c r="B12363" s="3" t="s">
        <v>1545</v>
      </c>
      <c r="C12363" s="3" t="s">
        <v>7198</v>
      </c>
      <c r="D12363" s="3">
        <v>39.99</v>
      </c>
      <c r="E12363" s="3">
        <v>-96.34</v>
      </c>
      <c r="F12363" t="str">
        <f t="shared" si="1"/>
        <v>Summerfield, KS is at (39.99, -96.34)</v>
      </c>
    </row>
    <row r="12364">
      <c r="A12364" s="3">
        <v>66542.0</v>
      </c>
      <c r="B12364" s="3" t="s">
        <v>3100</v>
      </c>
      <c r="C12364" s="3" t="s">
        <v>7198</v>
      </c>
      <c r="D12364" s="3">
        <v>39.0</v>
      </c>
      <c r="E12364" s="3">
        <v>-95.53</v>
      </c>
      <c r="F12364" t="str">
        <f t="shared" si="1"/>
        <v>Tecumseh, KS is at (39, -95.53)</v>
      </c>
    </row>
    <row r="12365">
      <c r="A12365" s="3">
        <v>66543.0</v>
      </c>
      <c r="B12365" s="3" t="s">
        <v>2947</v>
      </c>
      <c r="C12365" s="3" t="s">
        <v>7198</v>
      </c>
      <c r="D12365" s="3">
        <v>38.67</v>
      </c>
      <c r="E12365" s="3">
        <v>-95.56</v>
      </c>
      <c r="F12365" t="str">
        <f t="shared" si="1"/>
        <v>Vassar, KS is at (38.67, -95.56)</v>
      </c>
    </row>
    <row r="12366">
      <c r="A12366" s="3">
        <v>66544.0</v>
      </c>
      <c r="B12366" s="3" t="s">
        <v>4592</v>
      </c>
      <c r="C12366" s="3" t="s">
        <v>7198</v>
      </c>
      <c r="D12366" s="3">
        <v>39.71</v>
      </c>
      <c r="E12366" s="3">
        <v>-96.26</v>
      </c>
      <c r="F12366" t="str">
        <f t="shared" si="1"/>
        <v>Vermillion, KS is at (39.71, -96.26)</v>
      </c>
    </row>
    <row r="12367">
      <c r="A12367" s="3">
        <v>66546.0</v>
      </c>
      <c r="B12367" s="3" t="s">
        <v>2327</v>
      </c>
      <c r="C12367" s="3" t="s">
        <v>7198</v>
      </c>
      <c r="D12367" s="3">
        <v>38.89</v>
      </c>
      <c r="E12367" s="3">
        <v>-95.71</v>
      </c>
      <c r="F12367" t="str">
        <f t="shared" si="1"/>
        <v>Wakarusa, KS is at (38.89, -95.71)</v>
      </c>
    </row>
    <row r="12368">
      <c r="A12368" s="3">
        <v>66547.0</v>
      </c>
      <c r="B12368" s="3" t="s">
        <v>7261</v>
      </c>
      <c r="C12368" s="3" t="s">
        <v>7198</v>
      </c>
      <c r="D12368" s="3">
        <v>39.2</v>
      </c>
      <c r="E12368" s="3">
        <v>-96.3</v>
      </c>
      <c r="F12368" t="str">
        <f t="shared" si="1"/>
        <v>Wamego, KS is at (39.2, -96.3)</v>
      </c>
    </row>
    <row r="12369">
      <c r="A12369" s="3">
        <v>66548.0</v>
      </c>
      <c r="B12369" s="3" t="s">
        <v>1490</v>
      </c>
      <c r="C12369" s="3" t="s">
        <v>7198</v>
      </c>
      <c r="D12369" s="3">
        <v>39.69</v>
      </c>
      <c r="E12369" s="3">
        <v>-96.74</v>
      </c>
      <c r="F12369" t="str">
        <f t="shared" si="1"/>
        <v>Waterville, KS is at (39.69, -96.74)</v>
      </c>
    </row>
    <row r="12370">
      <c r="A12370" s="3">
        <v>66549.0</v>
      </c>
      <c r="B12370" s="3" t="s">
        <v>7262</v>
      </c>
      <c r="C12370" s="3" t="s">
        <v>7198</v>
      </c>
      <c r="D12370" s="3">
        <v>39.39</v>
      </c>
      <c r="E12370" s="3">
        <v>-96.41</v>
      </c>
      <c r="F12370" t="str">
        <f t="shared" si="1"/>
        <v>Westmoreland, KS is at (39.39, -96.41)</v>
      </c>
    </row>
    <row r="12371">
      <c r="A12371" s="3">
        <v>66550.0</v>
      </c>
      <c r="B12371" s="3" t="s">
        <v>3354</v>
      </c>
      <c r="C12371" s="3" t="s">
        <v>7198</v>
      </c>
      <c r="D12371" s="3">
        <v>39.63</v>
      </c>
      <c r="E12371" s="3">
        <v>-95.81</v>
      </c>
      <c r="F12371" t="str">
        <f t="shared" si="1"/>
        <v>Wetmore, KS is at (39.63, -95.81)</v>
      </c>
    </row>
    <row r="12372">
      <c r="A12372" s="3">
        <v>66552.0</v>
      </c>
      <c r="B12372" s="3" t="s">
        <v>2297</v>
      </c>
      <c r="C12372" s="3" t="s">
        <v>7198</v>
      </c>
      <c r="D12372" s="3">
        <v>39.58</v>
      </c>
      <c r="E12372" s="3">
        <v>-95.61</v>
      </c>
      <c r="F12372" t="str">
        <f t="shared" si="1"/>
        <v>Whiting, KS is at (39.58, -95.61)</v>
      </c>
    </row>
    <row r="12373">
      <c r="A12373" s="3">
        <v>66554.0</v>
      </c>
      <c r="B12373" s="3" t="s">
        <v>198</v>
      </c>
      <c r="C12373" s="3" t="s">
        <v>7198</v>
      </c>
      <c r="D12373" s="3">
        <v>39.43</v>
      </c>
      <c r="E12373" s="3">
        <v>-96.75</v>
      </c>
      <c r="F12373" t="str">
        <f t="shared" si="1"/>
        <v>Randolph, KS is at (39.43, -96.75)</v>
      </c>
    </row>
    <row r="12374">
      <c r="A12374" s="3">
        <v>66601.0</v>
      </c>
      <c r="B12374" s="3" t="s">
        <v>2326</v>
      </c>
      <c r="C12374" s="3" t="s">
        <v>7198</v>
      </c>
      <c r="D12374" s="3">
        <v>39.03</v>
      </c>
      <c r="E12374" s="3">
        <v>-95.69</v>
      </c>
      <c r="F12374" t="str">
        <f t="shared" si="1"/>
        <v>Topeka, KS is at (39.03, -95.69)</v>
      </c>
    </row>
    <row r="12375">
      <c r="A12375" s="3">
        <v>66603.0</v>
      </c>
      <c r="B12375" s="3" t="s">
        <v>2326</v>
      </c>
      <c r="C12375" s="3" t="s">
        <v>7198</v>
      </c>
      <c r="D12375" s="3">
        <v>39.03</v>
      </c>
      <c r="E12375" s="3">
        <v>-95.69</v>
      </c>
      <c r="F12375" t="str">
        <f t="shared" si="1"/>
        <v>Topeka, KS is at (39.03, -95.69)</v>
      </c>
    </row>
    <row r="12376">
      <c r="A12376" s="3">
        <v>66604.0</v>
      </c>
      <c r="B12376" s="3" t="s">
        <v>2326</v>
      </c>
      <c r="C12376" s="3" t="s">
        <v>7198</v>
      </c>
      <c r="D12376" s="3">
        <v>39.03</v>
      </c>
      <c r="E12376" s="3">
        <v>-95.69</v>
      </c>
      <c r="F12376" t="str">
        <f t="shared" si="1"/>
        <v>Topeka, KS is at (39.03, -95.69)</v>
      </c>
    </row>
    <row r="12377">
      <c r="A12377" s="3">
        <v>66605.0</v>
      </c>
      <c r="B12377" s="3" t="s">
        <v>2326</v>
      </c>
      <c r="C12377" s="3" t="s">
        <v>7198</v>
      </c>
      <c r="D12377" s="3">
        <v>39.03</v>
      </c>
      <c r="E12377" s="3">
        <v>-95.69</v>
      </c>
      <c r="F12377" t="str">
        <f t="shared" si="1"/>
        <v>Topeka, KS is at (39.03, -95.69)</v>
      </c>
    </row>
    <row r="12378">
      <c r="A12378" s="3">
        <v>66606.0</v>
      </c>
      <c r="B12378" s="3" t="s">
        <v>2326</v>
      </c>
      <c r="C12378" s="3" t="s">
        <v>7198</v>
      </c>
      <c r="D12378" s="3">
        <v>39.03</v>
      </c>
      <c r="E12378" s="3">
        <v>-95.69</v>
      </c>
      <c r="F12378" t="str">
        <f t="shared" si="1"/>
        <v>Topeka, KS is at (39.03, -95.69)</v>
      </c>
    </row>
    <row r="12379">
      <c r="A12379" s="3">
        <v>66607.0</v>
      </c>
      <c r="B12379" s="3" t="s">
        <v>2326</v>
      </c>
      <c r="C12379" s="3" t="s">
        <v>7198</v>
      </c>
      <c r="D12379" s="3">
        <v>39.03</v>
      </c>
      <c r="E12379" s="3">
        <v>-95.69</v>
      </c>
      <c r="F12379" t="str">
        <f t="shared" si="1"/>
        <v>Topeka, KS is at (39.03, -95.69)</v>
      </c>
    </row>
    <row r="12380">
      <c r="A12380" s="3">
        <v>66608.0</v>
      </c>
      <c r="B12380" s="3" t="s">
        <v>2326</v>
      </c>
      <c r="C12380" s="3" t="s">
        <v>7198</v>
      </c>
      <c r="D12380" s="3">
        <v>39.03</v>
      </c>
      <c r="E12380" s="3">
        <v>-95.69</v>
      </c>
      <c r="F12380" t="str">
        <f t="shared" si="1"/>
        <v>Topeka, KS is at (39.03, -95.69)</v>
      </c>
    </row>
    <row r="12381">
      <c r="A12381" s="3">
        <v>66609.0</v>
      </c>
      <c r="B12381" s="3" t="s">
        <v>2326</v>
      </c>
      <c r="C12381" s="3" t="s">
        <v>7198</v>
      </c>
      <c r="D12381" s="3">
        <v>39.03</v>
      </c>
      <c r="E12381" s="3">
        <v>-95.69</v>
      </c>
      <c r="F12381" t="str">
        <f t="shared" si="1"/>
        <v>Topeka, KS is at (39.03, -95.69)</v>
      </c>
    </row>
    <row r="12382">
      <c r="A12382" s="3">
        <v>66610.0</v>
      </c>
      <c r="B12382" s="3" t="s">
        <v>2326</v>
      </c>
      <c r="C12382" s="3" t="s">
        <v>7198</v>
      </c>
      <c r="D12382" s="3">
        <v>39.03</v>
      </c>
      <c r="E12382" s="3">
        <v>-95.69</v>
      </c>
      <c r="F12382" t="str">
        <f t="shared" si="1"/>
        <v>Topeka, KS is at (39.03, -95.69)</v>
      </c>
    </row>
    <row r="12383">
      <c r="A12383" s="3">
        <v>66611.0</v>
      </c>
      <c r="B12383" s="3" t="s">
        <v>2326</v>
      </c>
      <c r="C12383" s="3" t="s">
        <v>7198</v>
      </c>
      <c r="D12383" s="3">
        <v>39.03</v>
      </c>
      <c r="E12383" s="3">
        <v>-95.69</v>
      </c>
      <c r="F12383" t="str">
        <f t="shared" si="1"/>
        <v>Topeka, KS is at (39.03, -95.69)</v>
      </c>
    </row>
    <row r="12384">
      <c r="A12384" s="3">
        <v>66612.0</v>
      </c>
      <c r="B12384" s="3" t="s">
        <v>2326</v>
      </c>
      <c r="C12384" s="3" t="s">
        <v>7198</v>
      </c>
      <c r="D12384" s="3">
        <v>39.03</v>
      </c>
      <c r="E12384" s="3">
        <v>-95.69</v>
      </c>
      <c r="F12384" t="str">
        <f t="shared" si="1"/>
        <v>Topeka, KS is at (39.03, -95.69)</v>
      </c>
    </row>
    <row r="12385">
      <c r="A12385" s="3">
        <v>66614.0</v>
      </c>
      <c r="B12385" s="3" t="s">
        <v>2326</v>
      </c>
      <c r="C12385" s="3" t="s">
        <v>7198</v>
      </c>
      <c r="D12385" s="3">
        <v>39.03</v>
      </c>
      <c r="E12385" s="3">
        <v>-95.69</v>
      </c>
      <c r="F12385" t="str">
        <f t="shared" si="1"/>
        <v>Topeka, KS is at (39.03, -95.69)</v>
      </c>
    </row>
    <row r="12386">
      <c r="A12386" s="3">
        <v>66615.0</v>
      </c>
      <c r="B12386" s="3" t="s">
        <v>2326</v>
      </c>
      <c r="C12386" s="3" t="s">
        <v>7198</v>
      </c>
      <c r="D12386" s="3">
        <v>39.03</v>
      </c>
      <c r="E12386" s="3">
        <v>-95.69</v>
      </c>
      <c r="F12386" t="str">
        <f t="shared" si="1"/>
        <v>Topeka, KS is at (39.03, -95.69)</v>
      </c>
    </row>
    <row r="12387">
      <c r="A12387" s="3">
        <v>66616.0</v>
      </c>
      <c r="B12387" s="3" t="s">
        <v>2326</v>
      </c>
      <c r="C12387" s="3" t="s">
        <v>7198</v>
      </c>
      <c r="D12387" s="3">
        <v>39.03</v>
      </c>
      <c r="E12387" s="3">
        <v>-95.69</v>
      </c>
      <c r="F12387" t="str">
        <f t="shared" si="1"/>
        <v>Topeka, KS is at (39.03, -95.69)</v>
      </c>
    </row>
    <row r="12388">
      <c r="A12388" s="3">
        <v>66617.0</v>
      </c>
      <c r="B12388" s="3" t="s">
        <v>2326</v>
      </c>
      <c r="C12388" s="3" t="s">
        <v>7198</v>
      </c>
      <c r="D12388" s="3">
        <v>39.03</v>
      </c>
      <c r="E12388" s="3">
        <v>-95.69</v>
      </c>
      <c r="F12388" t="str">
        <f t="shared" si="1"/>
        <v>Topeka, KS is at (39.03, -95.69)</v>
      </c>
    </row>
    <row r="12389">
      <c r="A12389" s="3">
        <v>66618.0</v>
      </c>
      <c r="B12389" s="3" t="s">
        <v>2326</v>
      </c>
      <c r="C12389" s="3" t="s">
        <v>7198</v>
      </c>
      <c r="D12389" s="3">
        <v>39.03</v>
      </c>
      <c r="E12389" s="3">
        <v>-95.69</v>
      </c>
      <c r="F12389" t="str">
        <f t="shared" si="1"/>
        <v>Topeka, KS is at (39.03, -95.69)</v>
      </c>
    </row>
    <row r="12390">
      <c r="A12390" s="3">
        <v>66619.0</v>
      </c>
      <c r="B12390" s="3" t="s">
        <v>2326</v>
      </c>
      <c r="C12390" s="3" t="s">
        <v>7198</v>
      </c>
      <c r="D12390" s="3">
        <v>39.03</v>
      </c>
      <c r="E12390" s="3">
        <v>-95.69</v>
      </c>
      <c r="F12390" t="str">
        <f t="shared" si="1"/>
        <v>Topeka, KS is at (39.03, -95.69)</v>
      </c>
    </row>
    <row r="12391">
      <c r="A12391" s="3">
        <v>66620.0</v>
      </c>
      <c r="B12391" s="3" t="s">
        <v>2326</v>
      </c>
      <c r="C12391" s="3" t="s">
        <v>7198</v>
      </c>
      <c r="D12391" s="3">
        <v>39.03</v>
      </c>
      <c r="E12391" s="3">
        <v>-95.69</v>
      </c>
      <c r="F12391" t="str">
        <f t="shared" si="1"/>
        <v>Topeka, KS is at (39.03, -95.69)</v>
      </c>
    </row>
    <row r="12392">
      <c r="A12392" s="3">
        <v>66621.0</v>
      </c>
      <c r="B12392" s="3" t="s">
        <v>2326</v>
      </c>
      <c r="C12392" s="3" t="s">
        <v>7198</v>
      </c>
      <c r="D12392" s="3">
        <v>39.03</v>
      </c>
      <c r="E12392" s="3">
        <v>-95.69</v>
      </c>
      <c r="F12392" t="str">
        <f t="shared" si="1"/>
        <v>Topeka, KS is at (39.03, -95.69)</v>
      </c>
    </row>
    <row r="12393">
      <c r="A12393" s="3">
        <v>66622.0</v>
      </c>
      <c r="B12393" s="3" t="s">
        <v>2326</v>
      </c>
      <c r="C12393" s="3" t="s">
        <v>7198</v>
      </c>
      <c r="D12393" s="3">
        <v>39.03</v>
      </c>
      <c r="E12393" s="3">
        <v>-95.69</v>
      </c>
      <c r="F12393" t="str">
        <f t="shared" si="1"/>
        <v>Topeka, KS is at (39.03, -95.69)</v>
      </c>
    </row>
    <row r="12394">
      <c r="A12394" s="3">
        <v>66624.0</v>
      </c>
      <c r="B12394" s="3" t="s">
        <v>2326</v>
      </c>
      <c r="C12394" s="3" t="s">
        <v>7198</v>
      </c>
      <c r="D12394" s="3">
        <v>39.03</v>
      </c>
      <c r="E12394" s="3">
        <v>-95.69</v>
      </c>
      <c r="F12394" t="str">
        <f t="shared" si="1"/>
        <v>Topeka, KS is at (39.03, -95.69)</v>
      </c>
    </row>
    <row r="12395">
      <c r="A12395" s="3">
        <v>66625.0</v>
      </c>
      <c r="B12395" s="3" t="s">
        <v>2326</v>
      </c>
      <c r="C12395" s="3" t="s">
        <v>7198</v>
      </c>
      <c r="D12395" s="3">
        <v>39.03</v>
      </c>
      <c r="E12395" s="3">
        <v>-95.69</v>
      </c>
      <c r="F12395" t="str">
        <f t="shared" si="1"/>
        <v>Topeka, KS is at (39.03, -95.69)</v>
      </c>
    </row>
    <row r="12396">
      <c r="A12396" s="3">
        <v>66626.0</v>
      </c>
      <c r="B12396" s="3" t="s">
        <v>2326</v>
      </c>
      <c r="C12396" s="3" t="s">
        <v>7198</v>
      </c>
      <c r="D12396" s="3">
        <v>39.03</v>
      </c>
      <c r="E12396" s="3">
        <v>-95.69</v>
      </c>
      <c r="F12396" t="str">
        <f t="shared" si="1"/>
        <v>Topeka, KS is at (39.03, -95.69)</v>
      </c>
    </row>
    <row r="12397">
      <c r="A12397" s="3">
        <v>66628.0</v>
      </c>
      <c r="B12397" s="3" t="s">
        <v>2326</v>
      </c>
      <c r="C12397" s="3" t="s">
        <v>7198</v>
      </c>
      <c r="D12397" s="3">
        <v>39.03</v>
      </c>
      <c r="E12397" s="3">
        <v>-95.69</v>
      </c>
      <c r="F12397" t="str">
        <f t="shared" si="1"/>
        <v>Topeka, KS is at (39.03, -95.69)</v>
      </c>
    </row>
    <row r="12398">
      <c r="A12398" s="3">
        <v>66629.0</v>
      </c>
      <c r="B12398" s="3" t="s">
        <v>2326</v>
      </c>
      <c r="C12398" s="3" t="s">
        <v>7198</v>
      </c>
      <c r="D12398" s="3">
        <v>39.03</v>
      </c>
      <c r="E12398" s="3">
        <v>-95.69</v>
      </c>
      <c r="F12398" t="str">
        <f t="shared" si="1"/>
        <v>Topeka, KS is at (39.03, -95.69)</v>
      </c>
    </row>
    <row r="12399">
      <c r="A12399" s="3">
        <v>66636.0</v>
      </c>
      <c r="B12399" s="3" t="s">
        <v>2326</v>
      </c>
      <c r="C12399" s="3" t="s">
        <v>7198</v>
      </c>
      <c r="D12399" s="3">
        <v>39.03</v>
      </c>
      <c r="E12399" s="3">
        <v>-95.69</v>
      </c>
      <c r="F12399" t="str">
        <f t="shared" si="1"/>
        <v>Topeka, KS is at (39.03, -95.69)</v>
      </c>
    </row>
    <row r="12400">
      <c r="A12400" s="3">
        <v>66637.0</v>
      </c>
      <c r="B12400" s="3" t="s">
        <v>2326</v>
      </c>
      <c r="C12400" s="3" t="s">
        <v>7198</v>
      </c>
      <c r="D12400" s="3">
        <v>39.01</v>
      </c>
      <c r="E12400" s="3">
        <v>-95.69</v>
      </c>
      <c r="F12400" t="str">
        <f t="shared" si="1"/>
        <v>Topeka, KS is at (39.01, -95.69)</v>
      </c>
    </row>
    <row r="12401">
      <c r="A12401" s="3">
        <v>66642.0</v>
      </c>
      <c r="B12401" s="3" t="s">
        <v>2326</v>
      </c>
      <c r="C12401" s="3" t="s">
        <v>7198</v>
      </c>
      <c r="D12401" s="3">
        <v>39.06</v>
      </c>
      <c r="E12401" s="3">
        <v>-95.66</v>
      </c>
      <c r="F12401" t="str">
        <f t="shared" si="1"/>
        <v>Topeka, KS is at (39.06, -95.66)</v>
      </c>
    </row>
    <row r="12402">
      <c r="A12402" s="3">
        <v>66647.0</v>
      </c>
      <c r="B12402" s="3" t="s">
        <v>2326</v>
      </c>
      <c r="C12402" s="3" t="s">
        <v>7198</v>
      </c>
      <c r="D12402" s="3">
        <v>39.03</v>
      </c>
      <c r="E12402" s="3">
        <v>-95.69</v>
      </c>
      <c r="F12402" t="str">
        <f t="shared" si="1"/>
        <v>Topeka, KS is at (39.03, -95.69)</v>
      </c>
    </row>
    <row r="12403">
      <c r="A12403" s="3">
        <v>66652.0</v>
      </c>
      <c r="B12403" s="3" t="s">
        <v>2326</v>
      </c>
      <c r="C12403" s="3" t="s">
        <v>7198</v>
      </c>
      <c r="D12403" s="3">
        <v>39.05</v>
      </c>
      <c r="E12403" s="3">
        <v>-95.67</v>
      </c>
      <c r="F12403" t="str">
        <f t="shared" si="1"/>
        <v>Topeka, KS is at (39.05, -95.67)</v>
      </c>
    </row>
    <row r="12404">
      <c r="A12404" s="3">
        <v>66653.0</v>
      </c>
      <c r="B12404" s="3" t="s">
        <v>2326</v>
      </c>
      <c r="C12404" s="3" t="s">
        <v>7198</v>
      </c>
      <c r="D12404" s="3">
        <v>39.05</v>
      </c>
      <c r="E12404" s="3">
        <v>-95.67</v>
      </c>
      <c r="F12404" t="str">
        <f t="shared" si="1"/>
        <v>Topeka, KS is at (39.05, -95.67)</v>
      </c>
    </row>
    <row r="12405">
      <c r="A12405" s="3">
        <v>66667.0</v>
      </c>
      <c r="B12405" s="3" t="s">
        <v>2326</v>
      </c>
      <c r="C12405" s="3" t="s">
        <v>7198</v>
      </c>
      <c r="D12405" s="3">
        <v>39.03</v>
      </c>
      <c r="E12405" s="3">
        <v>-95.69</v>
      </c>
      <c r="F12405" t="str">
        <f t="shared" si="1"/>
        <v>Topeka, KS is at (39.03, -95.69)</v>
      </c>
    </row>
    <row r="12406">
      <c r="A12406" s="3">
        <v>66675.0</v>
      </c>
      <c r="B12406" s="3" t="s">
        <v>2326</v>
      </c>
      <c r="C12406" s="3" t="s">
        <v>7198</v>
      </c>
      <c r="D12406" s="3">
        <v>39.03</v>
      </c>
      <c r="E12406" s="3">
        <v>-95.69</v>
      </c>
      <c r="F12406" t="str">
        <f t="shared" si="1"/>
        <v>Topeka, KS is at (39.03, -95.69)</v>
      </c>
    </row>
    <row r="12407">
      <c r="A12407" s="3">
        <v>66683.0</v>
      </c>
      <c r="B12407" s="3" t="s">
        <v>2326</v>
      </c>
      <c r="C12407" s="3" t="s">
        <v>7198</v>
      </c>
      <c r="D12407" s="3">
        <v>39.03</v>
      </c>
      <c r="E12407" s="3">
        <v>-95.69</v>
      </c>
      <c r="F12407" t="str">
        <f t="shared" si="1"/>
        <v>Topeka, KS is at (39.03, -95.69)</v>
      </c>
    </row>
    <row r="12408">
      <c r="A12408" s="3">
        <v>66692.0</v>
      </c>
      <c r="B12408" s="3" t="s">
        <v>2326</v>
      </c>
      <c r="C12408" s="3" t="s">
        <v>7198</v>
      </c>
      <c r="D12408" s="3">
        <v>39.05</v>
      </c>
      <c r="E12408" s="3">
        <v>-95.67</v>
      </c>
      <c r="F12408" t="str">
        <f t="shared" si="1"/>
        <v>Topeka, KS is at (39.05, -95.67)</v>
      </c>
    </row>
    <row r="12409">
      <c r="A12409" s="3">
        <v>66699.0</v>
      </c>
      <c r="B12409" s="3" t="s">
        <v>2326</v>
      </c>
      <c r="C12409" s="3" t="s">
        <v>7198</v>
      </c>
      <c r="D12409" s="3">
        <v>39.03</v>
      </c>
      <c r="E12409" s="3">
        <v>-95.69</v>
      </c>
      <c r="F12409" t="str">
        <f t="shared" si="1"/>
        <v>Topeka, KS is at (39.03, -95.69)</v>
      </c>
    </row>
    <row r="12410">
      <c r="A12410" s="3">
        <v>66701.0</v>
      </c>
      <c r="B12410" s="3" t="s">
        <v>7263</v>
      </c>
      <c r="C12410" s="3" t="s">
        <v>7198</v>
      </c>
      <c r="D12410" s="3">
        <v>37.83</v>
      </c>
      <c r="E12410" s="3">
        <v>-94.7</v>
      </c>
      <c r="F12410" t="str">
        <f t="shared" si="1"/>
        <v>Fort Scott, KS is at (37.83, -94.7)</v>
      </c>
    </row>
    <row r="12411">
      <c r="A12411" s="3">
        <v>66710.0</v>
      </c>
      <c r="B12411" s="3" t="s">
        <v>3405</v>
      </c>
      <c r="C12411" s="3" t="s">
        <v>7198</v>
      </c>
      <c r="D12411" s="3">
        <v>37.52</v>
      </c>
      <c r="E12411" s="3">
        <v>-95.66</v>
      </c>
      <c r="F12411" t="str">
        <f t="shared" si="1"/>
        <v>Altoona, KS is at (37.52, -95.66)</v>
      </c>
    </row>
    <row r="12412">
      <c r="A12412" s="3">
        <v>66711.0</v>
      </c>
      <c r="B12412" s="3" t="s">
        <v>1835</v>
      </c>
      <c r="C12412" s="3" t="s">
        <v>7198</v>
      </c>
      <c r="D12412" s="3">
        <v>37.64</v>
      </c>
      <c r="E12412" s="3">
        <v>-94.62</v>
      </c>
      <c r="F12412" t="str">
        <f t="shared" si="1"/>
        <v>Arcadia, KS is at (37.64, -94.62)</v>
      </c>
    </row>
    <row r="12413">
      <c r="A12413" s="3">
        <v>66712.0</v>
      </c>
      <c r="B12413" s="3" t="s">
        <v>7264</v>
      </c>
      <c r="C12413" s="3" t="s">
        <v>7198</v>
      </c>
      <c r="D12413" s="3">
        <v>37.54</v>
      </c>
      <c r="E12413" s="3">
        <v>-94.7</v>
      </c>
      <c r="F12413" t="str">
        <f t="shared" si="1"/>
        <v>Arma, KS is at (37.54, -94.7)</v>
      </c>
    </row>
    <row r="12414">
      <c r="A12414" s="3">
        <v>66713.0</v>
      </c>
      <c r="B12414" s="3" t="s">
        <v>7265</v>
      </c>
      <c r="C12414" s="3" t="s">
        <v>7198</v>
      </c>
      <c r="D12414" s="3">
        <v>37.02</v>
      </c>
      <c r="E12414" s="3">
        <v>-94.73</v>
      </c>
      <c r="F12414" t="str">
        <f t="shared" si="1"/>
        <v>Baxter Springs, KS is at (37.02, -94.73)</v>
      </c>
    </row>
    <row r="12415">
      <c r="A12415" s="3">
        <v>66714.0</v>
      </c>
      <c r="B12415" s="3" t="s">
        <v>4959</v>
      </c>
      <c r="C12415" s="3" t="s">
        <v>7198</v>
      </c>
      <c r="D12415" s="3">
        <v>37.62</v>
      </c>
      <c r="E12415" s="3">
        <v>-95.74</v>
      </c>
      <c r="F12415" t="str">
        <f t="shared" si="1"/>
        <v>Benedict, KS is at (37.62, -95.74)</v>
      </c>
    </row>
    <row r="12416">
      <c r="A12416" s="3">
        <v>66716.0</v>
      </c>
      <c r="B12416" s="3" t="s">
        <v>3011</v>
      </c>
      <c r="C12416" s="3" t="s">
        <v>7198</v>
      </c>
      <c r="D12416" s="3">
        <v>37.89</v>
      </c>
      <c r="E12416" s="3">
        <v>-95.07</v>
      </c>
      <c r="F12416" t="str">
        <f t="shared" si="1"/>
        <v>Bronson, KS is at (37.89, -95.07)</v>
      </c>
    </row>
    <row r="12417">
      <c r="A12417" s="3">
        <v>66717.0</v>
      </c>
      <c r="B12417" s="3" t="s">
        <v>1250</v>
      </c>
      <c r="C12417" s="3" t="s">
        <v>7198</v>
      </c>
      <c r="D12417" s="3">
        <v>37.7</v>
      </c>
      <c r="E12417" s="3">
        <v>-95.69</v>
      </c>
      <c r="F12417" t="str">
        <f t="shared" si="1"/>
        <v>Buffalo, KS is at (37.7, -95.69)</v>
      </c>
    </row>
    <row r="12418">
      <c r="A12418" s="3">
        <v>66720.0</v>
      </c>
      <c r="B12418" s="3" t="s">
        <v>7266</v>
      </c>
      <c r="C12418" s="3" t="s">
        <v>7198</v>
      </c>
      <c r="D12418" s="3">
        <v>37.67</v>
      </c>
      <c r="E12418" s="3">
        <v>-95.48</v>
      </c>
      <c r="F12418" t="str">
        <f t="shared" si="1"/>
        <v>Chanute, KS is at (37.67, -95.48)</v>
      </c>
    </row>
    <row r="12419">
      <c r="A12419" s="3">
        <v>66724.0</v>
      </c>
      <c r="B12419" s="3" t="s">
        <v>3707</v>
      </c>
      <c r="C12419" s="3" t="s">
        <v>7198</v>
      </c>
      <c r="D12419" s="3">
        <v>37.34</v>
      </c>
      <c r="E12419" s="3">
        <v>-94.82</v>
      </c>
      <c r="F12419" t="str">
        <f t="shared" si="1"/>
        <v>Cherokee, KS is at (37.34, -94.82)</v>
      </c>
    </row>
    <row r="12420">
      <c r="A12420" s="3">
        <v>66725.0</v>
      </c>
      <c r="B12420" s="3" t="s">
        <v>472</v>
      </c>
      <c r="C12420" s="3" t="s">
        <v>7198</v>
      </c>
      <c r="D12420" s="3">
        <v>37.16</v>
      </c>
      <c r="E12420" s="3">
        <v>-94.84</v>
      </c>
      <c r="F12420" t="str">
        <f t="shared" si="1"/>
        <v>Columbus, KS is at (37.16, -94.84)</v>
      </c>
    </row>
    <row r="12421">
      <c r="A12421" s="3">
        <v>66728.0</v>
      </c>
      <c r="B12421" s="3" t="s">
        <v>1847</v>
      </c>
      <c r="C12421" s="3" t="s">
        <v>7198</v>
      </c>
      <c r="D12421" s="3">
        <v>37.17</v>
      </c>
      <c r="E12421" s="3">
        <v>-94.7</v>
      </c>
      <c r="F12421" t="str">
        <f t="shared" si="1"/>
        <v>Crestline, KS is at (37.17, -94.7)</v>
      </c>
    </row>
    <row r="12422">
      <c r="A12422" s="3">
        <v>66732.0</v>
      </c>
      <c r="B12422" s="3" t="s">
        <v>7267</v>
      </c>
      <c r="C12422" s="3" t="s">
        <v>7198</v>
      </c>
      <c r="D12422" s="3">
        <v>37.79</v>
      </c>
      <c r="E12422" s="3">
        <v>-95.14</v>
      </c>
      <c r="F12422" t="str">
        <f t="shared" si="1"/>
        <v>Elsmore, KS is at (37.79, -95.14)</v>
      </c>
    </row>
    <row r="12423">
      <c r="A12423" s="3">
        <v>66733.0</v>
      </c>
      <c r="B12423" s="3" t="s">
        <v>2764</v>
      </c>
      <c r="C12423" s="3" t="s">
        <v>7198</v>
      </c>
      <c r="D12423" s="3">
        <v>37.56</v>
      </c>
      <c r="E12423" s="3">
        <v>-95.24</v>
      </c>
      <c r="F12423" t="str">
        <f t="shared" si="1"/>
        <v>Erie, KS is at (37.56, -95.24)</v>
      </c>
    </row>
    <row r="12424">
      <c r="A12424" s="3">
        <v>66734.0</v>
      </c>
      <c r="B12424" s="3" t="s">
        <v>7268</v>
      </c>
      <c r="C12424" s="3" t="s">
        <v>7198</v>
      </c>
      <c r="D12424" s="3">
        <v>37.61</v>
      </c>
      <c r="E12424" s="3">
        <v>-94.82</v>
      </c>
      <c r="F12424" t="str">
        <f t="shared" si="1"/>
        <v>Farlington, KS is at (37.61, -94.82)</v>
      </c>
    </row>
    <row r="12425">
      <c r="A12425" s="3">
        <v>66735.0</v>
      </c>
      <c r="B12425" s="3" t="s">
        <v>1100</v>
      </c>
      <c r="C12425" s="3" t="s">
        <v>7198</v>
      </c>
      <c r="D12425" s="3">
        <v>37.52</v>
      </c>
      <c r="E12425" s="3">
        <v>-94.7</v>
      </c>
      <c r="F12425" t="str">
        <f t="shared" si="1"/>
        <v>Franklin, KS is at (37.52, -94.7)</v>
      </c>
    </row>
    <row r="12426">
      <c r="A12426" s="3">
        <v>66736.0</v>
      </c>
      <c r="B12426" s="3" t="s">
        <v>1198</v>
      </c>
      <c r="C12426" s="3" t="s">
        <v>7198</v>
      </c>
      <c r="D12426" s="3">
        <v>37.53</v>
      </c>
      <c r="E12426" s="3">
        <v>-95.82</v>
      </c>
      <c r="F12426" t="str">
        <f t="shared" si="1"/>
        <v>Fredonia, KS is at (37.53, -95.82)</v>
      </c>
    </row>
    <row r="12427">
      <c r="A12427" s="3">
        <v>66738.0</v>
      </c>
      <c r="B12427" s="3" t="s">
        <v>181</v>
      </c>
      <c r="C12427" s="3" t="s">
        <v>7198</v>
      </c>
      <c r="D12427" s="3">
        <v>38.0</v>
      </c>
      <c r="E12427" s="3">
        <v>-94.71</v>
      </c>
      <c r="F12427" t="str">
        <f t="shared" si="1"/>
        <v>Fulton, KS is at (38, -94.71)</v>
      </c>
    </row>
    <row r="12428">
      <c r="A12428" s="3">
        <v>66739.0</v>
      </c>
      <c r="B12428" s="3" t="s">
        <v>1295</v>
      </c>
      <c r="C12428" s="3" t="s">
        <v>7198</v>
      </c>
      <c r="D12428" s="3">
        <v>37.07</v>
      </c>
      <c r="E12428" s="3">
        <v>-94.63</v>
      </c>
      <c r="F12428" t="str">
        <f t="shared" si="1"/>
        <v>Galena, KS is at (37.07, -94.63)</v>
      </c>
    </row>
    <row r="12429">
      <c r="A12429" s="3">
        <v>66740.0</v>
      </c>
      <c r="B12429" s="3" t="s">
        <v>3025</v>
      </c>
      <c r="C12429" s="3" t="s">
        <v>7198</v>
      </c>
      <c r="D12429" s="3">
        <v>37.47</v>
      </c>
      <c r="E12429" s="3">
        <v>-95.35</v>
      </c>
      <c r="F12429" t="str">
        <f t="shared" si="1"/>
        <v>Galesburg, KS is at (37.47, -95.35)</v>
      </c>
    </row>
    <row r="12430">
      <c r="A12430" s="3">
        <v>66741.0</v>
      </c>
      <c r="B12430" s="3" t="s">
        <v>7269</v>
      </c>
      <c r="C12430" s="3" t="s">
        <v>7198</v>
      </c>
      <c r="D12430" s="3">
        <v>37.64</v>
      </c>
      <c r="E12430" s="3">
        <v>-94.62</v>
      </c>
      <c r="F12430" t="str">
        <f t="shared" si="1"/>
        <v>Garland, KS is at (37.64, -94.62)</v>
      </c>
    </row>
    <row r="12431">
      <c r="A12431" s="3">
        <v>66742.0</v>
      </c>
      <c r="B12431" s="3" t="s">
        <v>7270</v>
      </c>
      <c r="C12431" s="3" t="s">
        <v>7198</v>
      </c>
      <c r="D12431" s="3">
        <v>37.92</v>
      </c>
      <c r="E12431" s="3">
        <v>-95.34</v>
      </c>
      <c r="F12431" t="str">
        <f t="shared" si="1"/>
        <v>Gas, KS is at (37.92, -95.34)</v>
      </c>
    </row>
    <row r="12432">
      <c r="A12432" s="3">
        <v>66743.0</v>
      </c>
      <c r="B12432" s="3" t="s">
        <v>1736</v>
      </c>
      <c r="C12432" s="3" t="s">
        <v>7198</v>
      </c>
      <c r="D12432" s="3">
        <v>37.51</v>
      </c>
      <c r="E12432" s="3">
        <v>-94.84</v>
      </c>
      <c r="F12432" t="str">
        <f t="shared" si="1"/>
        <v>Girard, KS is at (37.51, -94.84)</v>
      </c>
    </row>
    <row r="12433">
      <c r="A12433" s="3">
        <v>66746.0</v>
      </c>
      <c r="B12433" s="3" t="s">
        <v>7271</v>
      </c>
      <c r="C12433" s="3" t="s">
        <v>7198</v>
      </c>
      <c r="D12433" s="3">
        <v>37.66</v>
      </c>
      <c r="E12433" s="3">
        <v>-94.96</v>
      </c>
      <c r="F12433" t="str">
        <f t="shared" si="1"/>
        <v>Hepler, KS is at (37.66, -94.96)</v>
      </c>
    </row>
    <row r="12434">
      <c r="A12434" s="3">
        <v>66748.0</v>
      </c>
      <c r="B12434" s="3" t="s">
        <v>3606</v>
      </c>
      <c r="C12434" s="3" t="s">
        <v>7198</v>
      </c>
      <c r="D12434" s="3">
        <v>37.81</v>
      </c>
      <c r="E12434" s="3">
        <v>-95.43</v>
      </c>
      <c r="F12434" t="str">
        <f t="shared" si="1"/>
        <v>Humboldt, KS is at (37.81, -95.43)</v>
      </c>
    </row>
    <row r="12435">
      <c r="A12435" s="3">
        <v>66749.0</v>
      </c>
      <c r="B12435" s="3" t="s">
        <v>4522</v>
      </c>
      <c r="C12435" s="3" t="s">
        <v>7198</v>
      </c>
      <c r="D12435" s="3">
        <v>37.92</v>
      </c>
      <c r="E12435" s="3">
        <v>-95.4</v>
      </c>
      <c r="F12435" t="str">
        <f t="shared" si="1"/>
        <v>Iola, KS is at (37.92, -95.4)</v>
      </c>
    </row>
    <row r="12436">
      <c r="A12436" s="3">
        <v>66751.0</v>
      </c>
      <c r="B12436" s="3" t="s">
        <v>6220</v>
      </c>
      <c r="C12436" s="3" t="s">
        <v>7198</v>
      </c>
      <c r="D12436" s="3">
        <v>37.91</v>
      </c>
      <c r="E12436" s="3">
        <v>-95.3</v>
      </c>
      <c r="F12436" t="str">
        <f t="shared" si="1"/>
        <v>La Harpe, KS is at (37.91, -95.3)</v>
      </c>
    </row>
    <row r="12437">
      <c r="A12437" s="3">
        <v>66753.0</v>
      </c>
      <c r="B12437" s="3" t="s">
        <v>7272</v>
      </c>
      <c r="C12437" s="3" t="s">
        <v>7198</v>
      </c>
      <c r="D12437" s="3">
        <v>37.35</v>
      </c>
      <c r="E12437" s="3">
        <v>-95.01</v>
      </c>
      <c r="F12437" t="str">
        <f t="shared" si="1"/>
        <v>Mc Cune, KS is at (37.35, -95.01)</v>
      </c>
    </row>
    <row r="12438">
      <c r="A12438" s="3">
        <v>66754.0</v>
      </c>
      <c r="B12438" s="3" t="s">
        <v>3721</v>
      </c>
      <c r="C12438" s="3" t="s">
        <v>7198</v>
      </c>
      <c r="D12438" s="3">
        <v>38.01</v>
      </c>
      <c r="E12438" s="3">
        <v>-94.88</v>
      </c>
      <c r="F12438" t="str">
        <f t="shared" si="1"/>
        <v>Mapleton, KS is at (38.01, -94.88)</v>
      </c>
    </row>
    <row r="12439">
      <c r="A12439" s="3">
        <v>66755.0</v>
      </c>
      <c r="B12439" s="3" t="s">
        <v>3268</v>
      </c>
      <c r="C12439" s="3" t="s">
        <v>7198</v>
      </c>
      <c r="D12439" s="3">
        <v>37.91</v>
      </c>
      <c r="E12439" s="3">
        <v>-95.17</v>
      </c>
      <c r="F12439" t="str">
        <f t="shared" si="1"/>
        <v>Moran, KS is at (37.91, -95.17)</v>
      </c>
    </row>
    <row r="12440">
      <c r="A12440" s="3">
        <v>66756.0</v>
      </c>
      <c r="B12440" s="3" t="s">
        <v>2211</v>
      </c>
      <c r="C12440" s="3" t="s">
        <v>7198</v>
      </c>
      <c r="D12440" s="3">
        <v>37.55</v>
      </c>
      <c r="E12440" s="3">
        <v>-94.62</v>
      </c>
      <c r="F12440" t="str">
        <f t="shared" si="1"/>
        <v>Mulberry, KS is at (37.55, -94.62)</v>
      </c>
    </row>
    <row r="12441">
      <c r="A12441" s="3">
        <v>66757.0</v>
      </c>
      <c r="B12441" s="3" t="s">
        <v>7273</v>
      </c>
      <c r="C12441" s="3" t="s">
        <v>7198</v>
      </c>
      <c r="D12441" s="3">
        <v>37.42</v>
      </c>
      <c r="E12441" s="3">
        <v>-95.68</v>
      </c>
      <c r="F12441" t="str">
        <f t="shared" si="1"/>
        <v>Neodesha, KS is at (37.42, -95.68)</v>
      </c>
    </row>
    <row r="12442">
      <c r="A12442" s="3">
        <v>66758.0</v>
      </c>
      <c r="B12442" s="3" t="s">
        <v>7274</v>
      </c>
      <c r="C12442" s="3" t="s">
        <v>7198</v>
      </c>
      <c r="D12442" s="3">
        <v>38.0</v>
      </c>
      <c r="E12442" s="3">
        <v>-95.55</v>
      </c>
      <c r="F12442" t="str">
        <f t="shared" si="1"/>
        <v>Neosho Falls, KS is at (38, -95.55)</v>
      </c>
    </row>
    <row r="12443">
      <c r="A12443" s="3">
        <v>66759.0</v>
      </c>
      <c r="B12443" s="3" t="s">
        <v>102</v>
      </c>
      <c r="C12443" s="3" t="s">
        <v>7198</v>
      </c>
      <c r="D12443" s="3">
        <v>37.56</v>
      </c>
      <c r="E12443" s="3">
        <v>-95.93</v>
      </c>
      <c r="F12443" t="str">
        <f t="shared" si="1"/>
        <v>New Albany, KS is at (37.56, -95.93)</v>
      </c>
    </row>
    <row r="12444">
      <c r="A12444" s="3">
        <v>66760.0</v>
      </c>
      <c r="B12444" s="3" t="s">
        <v>7275</v>
      </c>
      <c r="C12444" s="3" t="s">
        <v>7198</v>
      </c>
      <c r="D12444" s="3">
        <v>37.34</v>
      </c>
      <c r="E12444" s="3">
        <v>-94.62</v>
      </c>
      <c r="F12444" t="str">
        <f t="shared" si="1"/>
        <v>Opolis, KS is at (37.34, -94.62)</v>
      </c>
    </row>
    <row r="12445">
      <c r="A12445" s="3">
        <v>66761.0</v>
      </c>
      <c r="B12445" s="3" t="s">
        <v>1997</v>
      </c>
      <c r="C12445" s="3" t="s">
        <v>7198</v>
      </c>
      <c r="D12445" s="3">
        <v>37.86</v>
      </c>
      <c r="E12445" s="3">
        <v>-95.59</v>
      </c>
      <c r="F12445" t="str">
        <f t="shared" si="1"/>
        <v>Piqua, KS is at (37.86, -95.59)</v>
      </c>
    </row>
    <row r="12446">
      <c r="A12446" s="3">
        <v>66762.0</v>
      </c>
      <c r="B12446" s="3" t="s">
        <v>692</v>
      </c>
      <c r="C12446" s="3" t="s">
        <v>7198</v>
      </c>
      <c r="D12446" s="3">
        <v>37.41</v>
      </c>
      <c r="E12446" s="3">
        <v>-94.69</v>
      </c>
      <c r="F12446" t="str">
        <f t="shared" si="1"/>
        <v>Pittsburg, KS is at (37.41, -94.69)</v>
      </c>
    </row>
    <row r="12447">
      <c r="A12447" s="3">
        <v>66763.0</v>
      </c>
      <c r="B12447" s="3" t="s">
        <v>4565</v>
      </c>
      <c r="C12447" s="3" t="s">
        <v>7198</v>
      </c>
      <c r="D12447" s="3">
        <v>37.45</v>
      </c>
      <c r="E12447" s="3">
        <v>-94.69</v>
      </c>
      <c r="F12447" t="str">
        <f t="shared" si="1"/>
        <v>Frontenac, KS is at (37.45, -94.69)</v>
      </c>
    </row>
    <row r="12448">
      <c r="A12448" s="3">
        <v>66767.0</v>
      </c>
      <c r="B12448" s="3" t="s">
        <v>2937</v>
      </c>
      <c r="C12448" s="3" t="s">
        <v>7198</v>
      </c>
      <c r="D12448" s="3">
        <v>38.06</v>
      </c>
      <c r="E12448" s="3">
        <v>-94.69</v>
      </c>
      <c r="F12448" t="str">
        <f t="shared" si="1"/>
        <v>Prescott, KS is at (38.06, -94.69)</v>
      </c>
    </row>
    <row r="12449">
      <c r="A12449" s="3">
        <v>66769.0</v>
      </c>
      <c r="B12449" s="3" t="s">
        <v>3500</v>
      </c>
      <c r="C12449" s="3" t="s">
        <v>7198</v>
      </c>
      <c r="D12449" s="3">
        <v>37.83</v>
      </c>
      <c r="E12449" s="3">
        <v>-94.88</v>
      </c>
      <c r="F12449" t="str">
        <f t="shared" si="1"/>
        <v>Redfield, KS is at (37.83, -94.88)</v>
      </c>
    </row>
    <row r="12450">
      <c r="A12450" s="3">
        <v>66770.0</v>
      </c>
      <c r="B12450" s="3" t="s">
        <v>3836</v>
      </c>
      <c r="C12450" s="3" t="s">
        <v>7198</v>
      </c>
      <c r="D12450" s="3">
        <v>37.07</v>
      </c>
      <c r="E12450" s="3">
        <v>-94.7</v>
      </c>
      <c r="F12450" t="str">
        <f t="shared" si="1"/>
        <v>Riverton, KS is at (37.07, -94.7)</v>
      </c>
    </row>
    <row r="12451">
      <c r="A12451" s="3">
        <v>66771.0</v>
      </c>
      <c r="B12451" s="3" t="s">
        <v>2490</v>
      </c>
      <c r="C12451" s="3" t="s">
        <v>7198</v>
      </c>
      <c r="D12451" s="3">
        <v>37.51</v>
      </c>
      <c r="E12451" s="3">
        <v>-95.17</v>
      </c>
      <c r="F12451" t="str">
        <f t="shared" si="1"/>
        <v>Saint Paul, KS is at (37.51, -95.17)</v>
      </c>
    </row>
    <row r="12452">
      <c r="A12452" s="3">
        <v>66772.0</v>
      </c>
      <c r="B12452" s="3" t="s">
        <v>7276</v>
      </c>
      <c r="C12452" s="3" t="s">
        <v>7198</v>
      </c>
      <c r="D12452" s="3">
        <v>37.74</v>
      </c>
      <c r="E12452" s="3">
        <v>-95.14</v>
      </c>
      <c r="F12452" t="str">
        <f t="shared" si="1"/>
        <v>Savonburg, KS is at (37.74, -95.14)</v>
      </c>
    </row>
    <row r="12453">
      <c r="A12453" s="3">
        <v>66773.0</v>
      </c>
      <c r="B12453" s="3" t="s">
        <v>7277</v>
      </c>
      <c r="C12453" s="3" t="s">
        <v>7198</v>
      </c>
      <c r="D12453" s="3">
        <v>37.27</v>
      </c>
      <c r="E12453" s="3">
        <v>-94.82</v>
      </c>
      <c r="F12453" t="str">
        <f t="shared" si="1"/>
        <v>Scammon, KS is at (37.27, -94.82)</v>
      </c>
    </row>
    <row r="12454">
      <c r="A12454" s="3">
        <v>66775.0</v>
      </c>
      <c r="B12454" s="3" t="s">
        <v>7278</v>
      </c>
      <c r="C12454" s="3" t="s">
        <v>7198</v>
      </c>
      <c r="D12454" s="3">
        <v>37.68</v>
      </c>
      <c r="E12454" s="3">
        <v>-95.14</v>
      </c>
      <c r="F12454" t="str">
        <f t="shared" si="1"/>
        <v>Stark, KS is at (37.68, -95.14)</v>
      </c>
    </row>
    <row r="12455">
      <c r="A12455" s="3">
        <v>66776.0</v>
      </c>
      <c r="B12455" s="3" t="s">
        <v>2292</v>
      </c>
      <c r="C12455" s="3" t="s">
        <v>7198</v>
      </c>
      <c r="D12455" s="3">
        <v>37.48</v>
      </c>
      <c r="E12455" s="3">
        <v>-95.47</v>
      </c>
      <c r="F12455" t="str">
        <f t="shared" si="1"/>
        <v>Thayer, KS is at (37.48, -95.47)</v>
      </c>
    </row>
    <row r="12456">
      <c r="A12456" s="3">
        <v>66777.0</v>
      </c>
      <c r="B12456" s="3" t="s">
        <v>1603</v>
      </c>
      <c r="C12456" s="3" t="s">
        <v>7198</v>
      </c>
      <c r="D12456" s="3">
        <v>37.79</v>
      </c>
      <c r="E12456" s="3">
        <v>-95.94</v>
      </c>
      <c r="F12456" t="str">
        <f t="shared" si="1"/>
        <v>Toronto, KS is at (37.79, -95.94)</v>
      </c>
    </row>
    <row r="12457">
      <c r="A12457" s="3">
        <v>66778.0</v>
      </c>
      <c r="B12457" s="3" t="s">
        <v>7279</v>
      </c>
      <c r="C12457" s="3" t="s">
        <v>7198</v>
      </c>
      <c r="D12457" s="3">
        <v>37.0</v>
      </c>
      <c r="E12457" s="3">
        <v>-94.84</v>
      </c>
      <c r="F12457" t="str">
        <f t="shared" si="1"/>
        <v>Treece, KS is at (37, -94.84)</v>
      </c>
    </row>
    <row r="12458">
      <c r="A12458" s="3">
        <v>66779.0</v>
      </c>
      <c r="B12458" s="3" t="s">
        <v>1218</v>
      </c>
      <c r="C12458" s="3" t="s">
        <v>7198</v>
      </c>
      <c r="D12458" s="3">
        <v>37.84</v>
      </c>
      <c r="E12458" s="3">
        <v>-94.97</v>
      </c>
      <c r="F12458" t="str">
        <f t="shared" si="1"/>
        <v>Uniontown, KS is at (37.84, -94.97)</v>
      </c>
    </row>
    <row r="12459">
      <c r="A12459" s="3">
        <v>66780.0</v>
      </c>
      <c r="B12459" s="3" t="s">
        <v>123</v>
      </c>
      <c r="C12459" s="3" t="s">
        <v>7198</v>
      </c>
      <c r="D12459" s="3">
        <v>37.6</v>
      </c>
      <c r="E12459" s="3">
        <v>-95.07</v>
      </c>
      <c r="F12459" t="str">
        <f t="shared" si="1"/>
        <v>Walnut, KS is at (37.6, -95.07)</v>
      </c>
    </row>
    <row r="12460">
      <c r="A12460" s="3">
        <v>66781.0</v>
      </c>
      <c r="B12460" s="3" t="s">
        <v>497</v>
      </c>
      <c r="C12460" s="3" t="s">
        <v>7198</v>
      </c>
      <c r="D12460" s="3">
        <v>37.3</v>
      </c>
      <c r="E12460" s="3">
        <v>-94.77</v>
      </c>
      <c r="F12460" t="str">
        <f t="shared" si="1"/>
        <v>Weir, KS is at (37.3, -94.77)</v>
      </c>
    </row>
    <row r="12461">
      <c r="A12461" s="3">
        <v>66782.0</v>
      </c>
      <c r="B12461" s="3" t="s">
        <v>7280</v>
      </c>
      <c r="C12461" s="3" t="s">
        <v>7198</v>
      </c>
      <c r="D12461" s="3">
        <v>37.28</v>
      </c>
      <c r="E12461" s="3">
        <v>-94.92</v>
      </c>
      <c r="F12461" t="str">
        <f t="shared" si="1"/>
        <v>West Mineral, KS is at (37.28, -94.92)</v>
      </c>
    </row>
    <row r="12462">
      <c r="A12462" s="3">
        <v>66783.0</v>
      </c>
      <c r="B12462" s="3" t="s">
        <v>7281</v>
      </c>
      <c r="C12462" s="3" t="s">
        <v>7198</v>
      </c>
      <c r="D12462" s="3">
        <v>37.87</v>
      </c>
      <c r="E12462" s="3">
        <v>-95.74</v>
      </c>
      <c r="F12462" t="str">
        <f t="shared" si="1"/>
        <v>Yates Center, KS is at (37.87, -95.74)</v>
      </c>
    </row>
    <row r="12463">
      <c r="A12463" s="3">
        <v>66801.0</v>
      </c>
      <c r="B12463" s="3" t="s">
        <v>7282</v>
      </c>
      <c r="C12463" s="3" t="s">
        <v>7198</v>
      </c>
      <c r="D12463" s="3">
        <v>38.41</v>
      </c>
      <c r="E12463" s="3">
        <v>-96.19</v>
      </c>
      <c r="F12463" t="str">
        <f t="shared" si="1"/>
        <v>Emporia, KS is at (38.41, -96.19)</v>
      </c>
    </row>
    <row r="12464">
      <c r="A12464" s="3">
        <v>66830.0</v>
      </c>
      <c r="B12464" s="3" t="s">
        <v>7283</v>
      </c>
      <c r="C12464" s="3" t="s">
        <v>7198</v>
      </c>
      <c r="D12464" s="3">
        <v>38.64</v>
      </c>
      <c r="E12464" s="3">
        <v>-96.1</v>
      </c>
      <c r="F12464" t="str">
        <f t="shared" si="1"/>
        <v>Admire, KS is at (38.64, -96.1)</v>
      </c>
    </row>
    <row r="12465">
      <c r="A12465" s="3">
        <v>66833.0</v>
      </c>
      <c r="B12465" s="3" t="s">
        <v>947</v>
      </c>
      <c r="C12465" s="3" t="s">
        <v>7198</v>
      </c>
      <c r="D12465" s="3">
        <v>38.65</v>
      </c>
      <c r="E12465" s="3">
        <v>-96.16</v>
      </c>
      <c r="F12465" t="str">
        <f t="shared" si="1"/>
        <v>Allen, KS is at (38.65, -96.16)</v>
      </c>
    </row>
    <row r="12466">
      <c r="A12466" s="3">
        <v>66834.0</v>
      </c>
      <c r="B12466" s="3" t="s">
        <v>3641</v>
      </c>
      <c r="C12466" s="3" t="s">
        <v>7198</v>
      </c>
      <c r="D12466" s="3">
        <v>38.86</v>
      </c>
      <c r="E12466" s="3">
        <v>-96.48</v>
      </c>
      <c r="F12466" t="str">
        <f t="shared" si="1"/>
        <v>Alta Vista, KS is at (38.86, -96.48)</v>
      </c>
    </row>
    <row r="12467">
      <c r="A12467" s="3">
        <v>66835.0</v>
      </c>
      <c r="B12467" s="3" t="s">
        <v>7284</v>
      </c>
      <c r="C12467" s="3" t="s">
        <v>7198</v>
      </c>
      <c r="D12467" s="3">
        <v>38.5</v>
      </c>
      <c r="E12467" s="3">
        <v>-96.26</v>
      </c>
      <c r="F12467" t="str">
        <f t="shared" si="1"/>
        <v>Americus, KS is at (38.5, -96.26)</v>
      </c>
    </row>
    <row r="12468">
      <c r="A12468" s="3">
        <v>66838.0</v>
      </c>
      <c r="B12468" s="3" t="s">
        <v>7285</v>
      </c>
      <c r="C12468" s="3" t="s">
        <v>7198</v>
      </c>
      <c r="D12468" s="3">
        <v>38.57</v>
      </c>
      <c r="E12468" s="3">
        <v>-96.83</v>
      </c>
      <c r="F12468" t="str">
        <f t="shared" si="1"/>
        <v>Burdick, KS is at (38.57, -96.83)</v>
      </c>
    </row>
    <row r="12469">
      <c r="A12469" s="3">
        <v>66839.0</v>
      </c>
      <c r="B12469" s="3" t="s">
        <v>772</v>
      </c>
      <c r="C12469" s="3" t="s">
        <v>7198</v>
      </c>
      <c r="D12469" s="3">
        <v>38.19</v>
      </c>
      <c r="E12469" s="3">
        <v>-95.74</v>
      </c>
      <c r="F12469" t="str">
        <f t="shared" si="1"/>
        <v>Burlington, KS is at (38.19, -95.74)</v>
      </c>
    </row>
    <row r="12470">
      <c r="A12470" s="3">
        <v>66840.0</v>
      </c>
      <c r="B12470" s="3" t="s">
        <v>7286</v>
      </c>
      <c r="C12470" s="3" t="s">
        <v>7198</v>
      </c>
      <c r="D12470" s="3">
        <v>38.08</v>
      </c>
      <c r="E12470" s="3">
        <v>-96.88</v>
      </c>
      <c r="F12470" t="str">
        <f t="shared" si="1"/>
        <v>Burns, KS is at (38.08, -96.88)</v>
      </c>
    </row>
    <row r="12471">
      <c r="A12471" s="3">
        <v>66842.0</v>
      </c>
      <c r="B12471" s="3" t="s">
        <v>7287</v>
      </c>
      <c r="C12471" s="3" t="s">
        <v>7198</v>
      </c>
      <c r="D12471" s="3">
        <v>38.03</v>
      </c>
      <c r="E12471" s="3">
        <v>-96.63</v>
      </c>
      <c r="F12471" t="str">
        <f t="shared" si="1"/>
        <v>Cassoday, KS is at (38.03, -96.63)</v>
      </c>
    </row>
    <row r="12472">
      <c r="A12472" s="3">
        <v>66843.0</v>
      </c>
      <c r="B12472" s="3" t="s">
        <v>6159</v>
      </c>
      <c r="C12472" s="3" t="s">
        <v>7198</v>
      </c>
      <c r="D12472" s="3">
        <v>38.25</v>
      </c>
      <c r="E12472" s="3">
        <v>-96.82</v>
      </c>
      <c r="F12472" t="str">
        <f t="shared" si="1"/>
        <v>Cedar Point, KS is at (38.25, -96.82)</v>
      </c>
    </row>
    <row r="12473">
      <c r="A12473" s="3">
        <v>66845.0</v>
      </c>
      <c r="B12473" s="3" t="s">
        <v>7288</v>
      </c>
      <c r="C12473" s="3" t="s">
        <v>7198</v>
      </c>
      <c r="D12473" s="3">
        <v>38.36</v>
      </c>
      <c r="E12473" s="3">
        <v>-96.54</v>
      </c>
      <c r="F12473" t="str">
        <f t="shared" si="1"/>
        <v>Cottonwood Falls, KS is at (38.36, -96.54)</v>
      </c>
    </row>
    <row r="12474">
      <c r="A12474" s="3">
        <v>66846.0</v>
      </c>
      <c r="B12474" s="3" t="s">
        <v>7289</v>
      </c>
      <c r="C12474" s="3" t="s">
        <v>7198</v>
      </c>
      <c r="D12474" s="3">
        <v>38.66</v>
      </c>
      <c r="E12474" s="3">
        <v>-96.48</v>
      </c>
      <c r="F12474" t="str">
        <f t="shared" si="1"/>
        <v>Council Grove, KS is at (38.66, -96.48)</v>
      </c>
    </row>
    <row r="12475">
      <c r="A12475" s="3">
        <v>66849.0</v>
      </c>
      <c r="B12475" s="3" t="s">
        <v>5976</v>
      </c>
      <c r="C12475" s="3" t="s">
        <v>7198</v>
      </c>
      <c r="D12475" s="3">
        <v>38.84</v>
      </c>
      <c r="E12475" s="3">
        <v>-96.59</v>
      </c>
      <c r="F12475" t="str">
        <f t="shared" si="1"/>
        <v>Dwight, KS is at (38.84, -96.59)</v>
      </c>
    </row>
    <row r="12476">
      <c r="A12476" s="3">
        <v>66850.0</v>
      </c>
      <c r="B12476" s="3" t="s">
        <v>7290</v>
      </c>
      <c r="C12476" s="3" t="s">
        <v>7198</v>
      </c>
      <c r="D12476" s="3">
        <v>38.37</v>
      </c>
      <c r="E12476" s="3">
        <v>-96.64</v>
      </c>
      <c r="F12476" t="str">
        <f t="shared" si="1"/>
        <v>Elmdale, KS is at (38.37, -96.64)</v>
      </c>
    </row>
    <row r="12477">
      <c r="A12477" s="3">
        <v>66851.0</v>
      </c>
      <c r="B12477" s="3" t="s">
        <v>277</v>
      </c>
      <c r="C12477" s="3" t="s">
        <v>7198</v>
      </c>
      <c r="D12477" s="3">
        <v>38.24</v>
      </c>
      <c r="E12477" s="3">
        <v>-96.92</v>
      </c>
      <c r="F12477" t="str">
        <f t="shared" si="1"/>
        <v>Florence, KS is at (38.24, -96.92)</v>
      </c>
    </row>
    <row r="12478">
      <c r="A12478" s="3">
        <v>66852.0</v>
      </c>
      <c r="B12478" s="3" t="s">
        <v>6282</v>
      </c>
      <c r="C12478" s="3" t="s">
        <v>7198</v>
      </c>
      <c r="D12478" s="3">
        <v>38.09</v>
      </c>
      <c r="E12478" s="3">
        <v>-95.88</v>
      </c>
      <c r="F12478" t="str">
        <f t="shared" si="1"/>
        <v>Gridley, KS is at (38.09, -95.88)</v>
      </c>
    </row>
    <row r="12479">
      <c r="A12479" s="3">
        <v>66853.0</v>
      </c>
      <c r="B12479" s="3" t="s">
        <v>482</v>
      </c>
      <c r="C12479" s="3" t="s">
        <v>7198</v>
      </c>
      <c r="D12479" s="3">
        <v>37.98</v>
      </c>
      <c r="E12479" s="3">
        <v>-96.16</v>
      </c>
      <c r="F12479" t="str">
        <f t="shared" si="1"/>
        <v>Hamilton, KS is at (37.98, -96.16)</v>
      </c>
    </row>
    <row r="12480">
      <c r="A12480" s="3">
        <v>66854.0</v>
      </c>
      <c r="B12480" s="3" t="s">
        <v>1170</v>
      </c>
      <c r="C12480" s="3" t="s">
        <v>7198</v>
      </c>
      <c r="D12480" s="3">
        <v>38.3</v>
      </c>
      <c r="E12480" s="3">
        <v>-95.95</v>
      </c>
      <c r="F12480" t="str">
        <f t="shared" si="1"/>
        <v>Hartford, KS is at (38.3, -95.95)</v>
      </c>
    </row>
    <row r="12481">
      <c r="A12481" s="3">
        <v>66855.0</v>
      </c>
      <c r="B12481" s="3" t="s">
        <v>3150</v>
      </c>
      <c r="C12481" s="3" t="s">
        <v>7198</v>
      </c>
      <c r="D12481" s="3">
        <v>38.11</v>
      </c>
      <c r="E12481" s="3">
        <v>-96.02</v>
      </c>
      <c r="F12481" t="str">
        <f t="shared" si="1"/>
        <v>Lamont, KS is at (38.11, -96.02)</v>
      </c>
    </row>
    <row r="12482">
      <c r="A12482" s="3">
        <v>66856.0</v>
      </c>
      <c r="B12482" s="3" t="s">
        <v>7291</v>
      </c>
      <c r="C12482" s="3" t="s">
        <v>7198</v>
      </c>
      <c r="D12482" s="3">
        <v>38.41</v>
      </c>
      <c r="E12482" s="3">
        <v>-95.85</v>
      </c>
      <c r="F12482" t="str">
        <f t="shared" si="1"/>
        <v>Lebo, KS is at (38.41, -95.85)</v>
      </c>
    </row>
    <row r="12483">
      <c r="A12483" s="3">
        <v>66857.0</v>
      </c>
      <c r="B12483" s="3" t="s">
        <v>4734</v>
      </c>
      <c r="C12483" s="3" t="s">
        <v>7198</v>
      </c>
      <c r="D12483" s="3">
        <v>38.08</v>
      </c>
      <c r="E12483" s="3">
        <v>-95.63</v>
      </c>
      <c r="F12483" t="str">
        <f t="shared" si="1"/>
        <v>Le Roy, KS is at (38.08, -95.63)</v>
      </c>
    </row>
    <row r="12484">
      <c r="A12484" s="3">
        <v>66858.0</v>
      </c>
      <c r="B12484" s="3" t="s">
        <v>7292</v>
      </c>
      <c r="C12484" s="3" t="s">
        <v>7198</v>
      </c>
      <c r="D12484" s="3">
        <v>38.49</v>
      </c>
      <c r="E12484" s="3">
        <v>-96.96</v>
      </c>
      <c r="F12484" t="str">
        <f t="shared" si="1"/>
        <v>Lincolnville, KS is at (38.49, -96.96)</v>
      </c>
    </row>
    <row r="12485">
      <c r="A12485" s="3">
        <v>66859.0</v>
      </c>
      <c r="B12485" s="3" t="s">
        <v>7293</v>
      </c>
      <c r="C12485" s="3" t="s">
        <v>7198</v>
      </c>
      <c r="D12485" s="3">
        <v>38.56</v>
      </c>
      <c r="E12485" s="3">
        <v>-96.96</v>
      </c>
      <c r="F12485" t="str">
        <f t="shared" si="1"/>
        <v>Lost Springs, KS is at (38.56, -96.96)</v>
      </c>
    </row>
    <row r="12486">
      <c r="A12486" s="3">
        <v>66860.0</v>
      </c>
      <c r="B12486" s="3" t="s">
        <v>299</v>
      </c>
      <c r="C12486" s="3" t="s">
        <v>7198</v>
      </c>
      <c r="D12486" s="3">
        <v>38.13</v>
      </c>
      <c r="E12486" s="3">
        <v>-96.13</v>
      </c>
      <c r="F12486" t="str">
        <f t="shared" si="1"/>
        <v>Madison, KS is at (38.13, -96.13)</v>
      </c>
    </row>
    <row r="12487">
      <c r="A12487" s="3">
        <v>66861.0</v>
      </c>
      <c r="B12487" s="3" t="s">
        <v>367</v>
      </c>
      <c r="C12487" s="3" t="s">
        <v>7198</v>
      </c>
      <c r="D12487" s="3">
        <v>38.34</v>
      </c>
      <c r="E12487" s="3">
        <v>-97.01</v>
      </c>
      <c r="F12487" t="str">
        <f t="shared" si="1"/>
        <v>Marion, KS is at (38.34, -97.01)</v>
      </c>
    </row>
    <row r="12488">
      <c r="A12488" s="3">
        <v>66862.0</v>
      </c>
      <c r="B12488" s="3" t="s">
        <v>7294</v>
      </c>
      <c r="C12488" s="3" t="s">
        <v>7198</v>
      </c>
      <c r="D12488" s="3">
        <v>38.15</v>
      </c>
      <c r="E12488" s="3">
        <v>-96.56</v>
      </c>
      <c r="F12488" t="str">
        <f t="shared" si="1"/>
        <v>Matfield Green, KS is at (38.15, -96.56)</v>
      </c>
    </row>
    <row r="12489">
      <c r="A12489" s="3">
        <v>66863.0</v>
      </c>
      <c r="B12489" s="3" t="s">
        <v>7295</v>
      </c>
      <c r="C12489" s="3" t="s">
        <v>7198</v>
      </c>
      <c r="D12489" s="3">
        <v>37.86</v>
      </c>
      <c r="E12489" s="3">
        <v>-96.04</v>
      </c>
      <c r="F12489" t="str">
        <f t="shared" si="1"/>
        <v>Neal, KS is at (37.86, -96.04)</v>
      </c>
    </row>
    <row r="12490">
      <c r="A12490" s="3">
        <v>66864.0</v>
      </c>
      <c r="B12490" s="3" t="s">
        <v>7296</v>
      </c>
      <c r="C12490" s="3" t="s">
        <v>7198</v>
      </c>
      <c r="D12490" s="3">
        <v>38.36</v>
      </c>
      <c r="E12490" s="3">
        <v>-95.99</v>
      </c>
      <c r="F12490" t="str">
        <f t="shared" si="1"/>
        <v>Neosho Rapids, KS is at (38.36, -95.99)</v>
      </c>
    </row>
    <row r="12491">
      <c r="A12491" s="3">
        <v>66865.0</v>
      </c>
      <c r="B12491" s="3" t="s">
        <v>7297</v>
      </c>
      <c r="C12491" s="3" t="s">
        <v>7198</v>
      </c>
      <c r="D12491" s="3">
        <v>38.26</v>
      </c>
      <c r="E12491" s="3">
        <v>-96.16</v>
      </c>
      <c r="F12491" t="str">
        <f t="shared" si="1"/>
        <v>Olpe, KS is at (38.26, -96.16)</v>
      </c>
    </row>
    <row r="12492">
      <c r="A12492" s="3">
        <v>66866.0</v>
      </c>
      <c r="B12492" s="3" t="s">
        <v>7298</v>
      </c>
      <c r="C12492" s="3" t="s">
        <v>7198</v>
      </c>
      <c r="D12492" s="3">
        <v>38.16</v>
      </c>
      <c r="E12492" s="3">
        <v>-97.1</v>
      </c>
      <c r="F12492" t="str">
        <f t="shared" si="1"/>
        <v>Peabody, KS is at (38.16, -97.1)</v>
      </c>
    </row>
    <row r="12493">
      <c r="A12493" s="3">
        <v>66868.0</v>
      </c>
      <c r="B12493" s="3" t="s">
        <v>3093</v>
      </c>
      <c r="C12493" s="3" t="s">
        <v>7198</v>
      </c>
      <c r="D12493" s="3">
        <v>38.51</v>
      </c>
      <c r="E12493" s="3">
        <v>-95.95</v>
      </c>
      <c r="F12493" t="str">
        <f t="shared" si="1"/>
        <v>Reading, KS is at (38.51, -95.95)</v>
      </c>
    </row>
    <row r="12494">
      <c r="A12494" s="3">
        <v>66869.0</v>
      </c>
      <c r="B12494" s="3" t="s">
        <v>7299</v>
      </c>
      <c r="C12494" s="3" t="s">
        <v>7198</v>
      </c>
      <c r="D12494" s="3">
        <v>38.39</v>
      </c>
      <c r="E12494" s="3">
        <v>-96.53</v>
      </c>
      <c r="F12494" t="str">
        <f t="shared" si="1"/>
        <v>Strong City, KS is at (38.39, -96.53)</v>
      </c>
    </row>
    <row r="12495">
      <c r="A12495" s="3">
        <v>66870.0</v>
      </c>
      <c r="B12495" s="3" t="s">
        <v>5222</v>
      </c>
      <c r="C12495" s="3" t="s">
        <v>7198</v>
      </c>
      <c r="D12495" s="3">
        <v>37.98</v>
      </c>
      <c r="E12495" s="3">
        <v>-96.01</v>
      </c>
      <c r="F12495" t="str">
        <f t="shared" si="1"/>
        <v>Virgil, KS is at (37.98, -96.01)</v>
      </c>
    </row>
    <row r="12496">
      <c r="A12496" s="3">
        <v>66871.0</v>
      </c>
      <c r="B12496" s="3" t="s">
        <v>1219</v>
      </c>
      <c r="C12496" s="3" t="s">
        <v>7198</v>
      </c>
      <c r="D12496" s="3">
        <v>38.39</v>
      </c>
      <c r="E12496" s="3">
        <v>-95.6</v>
      </c>
      <c r="F12496" t="str">
        <f t="shared" si="1"/>
        <v>Waverly, KS is at (38.39, -95.6)</v>
      </c>
    </row>
    <row r="12497">
      <c r="A12497" s="3">
        <v>66872.0</v>
      </c>
      <c r="B12497" s="3" t="s">
        <v>7300</v>
      </c>
      <c r="C12497" s="3" t="s">
        <v>7198</v>
      </c>
      <c r="D12497" s="3">
        <v>38.79</v>
      </c>
      <c r="E12497" s="3">
        <v>-96.73</v>
      </c>
      <c r="F12497" t="str">
        <f t="shared" si="1"/>
        <v>White City, KS is at (38.79, -96.73)</v>
      </c>
    </row>
    <row r="12498">
      <c r="A12498" s="3">
        <v>66873.0</v>
      </c>
      <c r="B12498" s="3" t="s">
        <v>7301</v>
      </c>
      <c r="C12498" s="3" t="s">
        <v>7198</v>
      </c>
      <c r="D12498" s="3">
        <v>38.63</v>
      </c>
      <c r="E12498" s="3">
        <v>-96.67</v>
      </c>
      <c r="F12498" t="str">
        <f t="shared" si="1"/>
        <v>Wilsey, KS is at (38.63, -96.67)</v>
      </c>
    </row>
    <row r="12499">
      <c r="A12499" s="3">
        <v>66901.0</v>
      </c>
      <c r="B12499" s="3" t="s">
        <v>6875</v>
      </c>
      <c r="C12499" s="3" t="s">
        <v>7198</v>
      </c>
      <c r="D12499" s="3">
        <v>39.57</v>
      </c>
      <c r="E12499" s="3">
        <v>-97.66</v>
      </c>
      <c r="F12499" t="str">
        <f t="shared" si="1"/>
        <v>Concordia, KS is at (39.57, -97.66)</v>
      </c>
    </row>
    <row r="12500">
      <c r="A12500" s="3">
        <v>66930.0</v>
      </c>
      <c r="B12500" s="3" t="s">
        <v>7302</v>
      </c>
      <c r="C12500" s="3" t="s">
        <v>7198</v>
      </c>
      <c r="D12500" s="3">
        <v>39.7</v>
      </c>
      <c r="E12500" s="3">
        <v>-97.43</v>
      </c>
      <c r="F12500" t="str">
        <f t="shared" si="1"/>
        <v>Agenda, KS is at (39.7, -97.43)</v>
      </c>
    </row>
    <row r="12501">
      <c r="A12501" s="3">
        <v>66932.0</v>
      </c>
      <c r="B12501" s="3" t="s">
        <v>873</v>
      </c>
      <c r="C12501" s="3" t="s">
        <v>7198</v>
      </c>
      <c r="D12501" s="3">
        <v>39.76</v>
      </c>
      <c r="E12501" s="3">
        <v>-98.91</v>
      </c>
      <c r="F12501" t="str">
        <f t="shared" si="1"/>
        <v>Athol, KS is at (39.76, -98.91)</v>
      </c>
    </row>
    <row r="12502">
      <c r="A12502" s="3">
        <v>66933.0</v>
      </c>
      <c r="B12502" s="3" t="s">
        <v>7303</v>
      </c>
      <c r="C12502" s="3" t="s">
        <v>7198</v>
      </c>
      <c r="D12502" s="3">
        <v>39.71</v>
      </c>
      <c r="E12502" s="3">
        <v>-96.87</v>
      </c>
      <c r="F12502" t="str">
        <f t="shared" si="1"/>
        <v>Barnes, KS is at (39.71, -96.87)</v>
      </c>
    </row>
    <row r="12503">
      <c r="A12503" s="3">
        <v>66935.0</v>
      </c>
      <c r="B12503" s="3" t="s">
        <v>2756</v>
      </c>
      <c r="C12503" s="3" t="s">
        <v>7198</v>
      </c>
      <c r="D12503" s="3">
        <v>39.82</v>
      </c>
      <c r="E12503" s="3">
        <v>-97.63</v>
      </c>
      <c r="F12503" t="str">
        <f t="shared" si="1"/>
        <v>Belleville, KS is at (39.82, -97.63)</v>
      </c>
    </row>
    <row r="12504">
      <c r="A12504" s="3">
        <v>66936.0</v>
      </c>
      <c r="B12504" s="3" t="s">
        <v>3012</v>
      </c>
      <c r="C12504" s="3" t="s">
        <v>7198</v>
      </c>
      <c r="D12504" s="3">
        <v>39.87</v>
      </c>
      <c r="E12504" s="3">
        <v>-98.3</v>
      </c>
      <c r="F12504" t="str">
        <f t="shared" si="1"/>
        <v>Burr Oak, KS is at (39.87, -98.3)</v>
      </c>
    </row>
    <row r="12505">
      <c r="A12505" s="3">
        <v>66937.0</v>
      </c>
      <c r="B12505" s="3" t="s">
        <v>1966</v>
      </c>
      <c r="C12505" s="3" t="s">
        <v>7198</v>
      </c>
      <c r="D12505" s="3">
        <v>39.56</v>
      </c>
      <c r="E12505" s="3">
        <v>-97.27</v>
      </c>
      <c r="F12505" t="str">
        <f t="shared" si="1"/>
        <v>Clifton, KS is at (39.56, -97.27)</v>
      </c>
    </row>
    <row r="12506">
      <c r="A12506" s="3">
        <v>66938.0</v>
      </c>
      <c r="B12506" s="3" t="s">
        <v>1408</v>
      </c>
      <c r="C12506" s="3" t="s">
        <v>7198</v>
      </c>
      <c r="D12506" s="3">
        <v>39.59</v>
      </c>
      <c r="E12506" s="3">
        <v>-97.39</v>
      </c>
      <c r="F12506" t="str">
        <f t="shared" si="1"/>
        <v>Clyde, KS is at (39.59, -97.39)</v>
      </c>
    </row>
    <row r="12507">
      <c r="A12507" s="3">
        <v>66939.0</v>
      </c>
      <c r="B12507" s="3" t="s">
        <v>76</v>
      </c>
      <c r="C12507" s="3" t="s">
        <v>7198</v>
      </c>
      <c r="D12507" s="3">
        <v>39.78</v>
      </c>
      <c r="E12507" s="3">
        <v>-97.89</v>
      </c>
      <c r="F12507" t="str">
        <f t="shared" si="1"/>
        <v>Courtland, KS is at (39.78, -97.89)</v>
      </c>
    </row>
    <row r="12508">
      <c r="A12508" s="3">
        <v>66940.0</v>
      </c>
      <c r="B12508" s="3" t="s">
        <v>1920</v>
      </c>
      <c r="C12508" s="3" t="s">
        <v>7198</v>
      </c>
      <c r="D12508" s="3">
        <v>39.8</v>
      </c>
      <c r="E12508" s="3">
        <v>-97.45</v>
      </c>
      <c r="F12508" t="str">
        <f t="shared" si="1"/>
        <v>Cuba, KS is at (39.8, -97.45)</v>
      </c>
    </row>
    <row r="12509">
      <c r="A12509" s="3">
        <v>66941.0</v>
      </c>
      <c r="B12509" s="3" t="s">
        <v>7304</v>
      </c>
      <c r="C12509" s="3" t="s">
        <v>7198</v>
      </c>
      <c r="D12509" s="3">
        <v>39.82</v>
      </c>
      <c r="E12509" s="3">
        <v>-98.43</v>
      </c>
      <c r="F12509" t="str">
        <f t="shared" si="1"/>
        <v>Esbon, KS is at (39.82, -98.43)</v>
      </c>
    </row>
    <row r="12510">
      <c r="A12510" s="3">
        <v>66942.0</v>
      </c>
      <c r="B12510" s="3" t="s">
        <v>7305</v>
      </c>
      <c r="C12510" s="3" t="s">
        <v>7198</v>
      </c>
      <c r="D12510" s="3">
        <v>39.77</v>
      </c>
      <c r="E12510" s="3">
        <v>-97.99</v>
      </c>
      <c r="F12510" t="str">
        <f t="shared" si="1"/>
        <v>Formoso, KS is at (39.77, -97.99)</v>
      </c>
    </row>
    <row r="12511">
      <c r="A12511" s="3">
        <v>66943.0</v>
      </c>
      <c r="B12511" s="3" t="s">
        <v>4242</v>
      </c>
      <c r="C12511" s="3" t="s">
        <v>7198</v>
      </c>
      <c r="D12511" s="3">
        <v>39.72</v>
      </c>
      <c r="E12511" s="3">
        <v>-96.97</v>
      </c>
      <c r="F12511" t="str">
        <f t="shared" si="1"/>
        <v>Greenleaf, KS is at (39.72, -96.97)</v>
      </c>
    </row>
    <row r="12512">
      <c r="A12512" s="3">
        <v>66944.0</v>
      </c>
      <c r="B12512" s="3" t="s">
        <v>7306</v>
      </c>
      <c r="C12512" s="3" t="s">
        <v>7198</v>
      </c>
      <c r="D12512" s="3">
        <v>39.85</v>
      </c>
      <c r="E12512" s="3">
        <v>-97.3</v>
      </c>
      <c r="F12512" t="str">
        <f t="shared" si="1"/>
        <v>Haddam, KS is at (39.85, -97.3)</v>
      </c>
    </row>
    <row r="12513">
      <c r="A12513" s="3">
        <v>66945.0</v>
      </c>
      <c r="B12513" s="3" t="s">
        <v>2480</v>
      </c>
      <c r="C12513" s="3" t="s">
        <v>7198</v>
      </c>
      <c r="D12513" s="3">
        <v>39.89</v>
      </c>
      <c r="E12513" s="3">
        <v>-96.87</v>
      </c>
      <c r="F12513" t="str">
        <f t="shared" si="1"/>
        <v>Hanover, KS is at (39.89, -96.87)</v>
      </c>
    </row>
    <row r="12514">
      <c r="A12514" s="3">
        <v>66946.0</v>
      </c>
      <c r="B12514" s="3" t="s">
        <v>7307</v>
      </c>
      <c r="C12514" s="3" t="s">
        <v>7198</v>
      </c>
      <c r="D12514" s="3">
        <v>39.98</v>
      </c>
      <c r="E12514" s="3">
        <v>-96.99</v>
      </c>
      <c r="F12514" t="str">
        <f t="shared" si="1"/>
        <v>Hollenberg, KS is at (39.98, -96.99)</v>
      </c>
    </row>
    <row r="12515">
      <c r="A12515" s="3">
        <v>66948.0</v>
      </c>
      <c r="B12515" s="3" t="s">
        <v>39</v>
      </c>
      <c r="C12515" s="3" t="s">
        <v>7198</v>
      </c>
      <c r="D12515" s="3">
        <v>39.59</v>
      </c>
      <c r="E12515" s="3">
        <v>-97.86</v>
      </c>
      <c r="F12515" t="str">
        <f t="shared" si="1"/>
        <v>Jamestown, KS is at (39.59, -97.86)</v>
      </c>
    </row>
    <row r="12516">
      <c r="A12516" s="3">
        <v>66949.0</v>
      </c>
      <c r="B12516" s="3" t="s">
        <v>1466</v>
      </c>
      <c r="C12516" s="3" t="s">
        <v>7198</v>
      </c>
      <c r="D12516" s="3">
        <v>39.67</v>
      </c>
      <c r="E12516" s="3">
        <v>-98.15</v>
      </c>
      <c r="F12516" t="str">
        <f t="shared" si="1"/>
        <v>Jewell, KS is at (39.67, -98.15)</v>
      </c>
    </row>
    <row r="12517">
      <c r="A12517" s="3">
        <v>66951.0</v>
      </c>
      <c r="B12517" s="3" t="s">
        <v>1740</v>
      </c>
      <c r="C12517" s="3" t="s">
        <v>7198</v>
      </c>
      <c r="D12517" s="3">
        <v>39.76</v>
      </c>
      <c r="E12517" s="3">
        <v>-99.03</v>
      </c>
      <c r="F12517" t="str">
        <f t="shared" si="1"/>
        <v>Kensington, KS is at (39.76, -99.03)</v>
      </c>
    </row>
    <row r="12518">
      <c r="A12518" s="3">
        <v>66952.0</v>
      </c>
      <c r="B12518" s="3" t="s">
        <v>552</v>
      </c>
      <c r="C12518" s="3" t="s">
        <v>7198</v>
      </c>
      <c r="D12518" s="3">
        <v>39.81</v>
      </c>
      <c r="E12518" s="3">
        <v>-98.55</v>
      </c>
      <c r="F12518" t="str">
        <f t="shared" si="1"/>
        <v>Lebanon, KS is at (39.81, -98.55)</v>
      </c>
    </row>
    <row r="12519">
      <c r="A12519" s="3">
        <v>66953.0</v>
      </c>
      <c r="B12519" s="3" t="s">
        <v>7013</v>
      </c>
      <c r="C12519" s="3" t="s">
        <v>7198</v>
      </c>
      <c r="D12519" s="3">
        <v>39.67</v>
      </c>
      <c r="E12519" s="3">
        <v>-97.08</v>
      </c>
      <c r="F12519" t="str">
        <f t="shared" si="1"/>
        <v>Linn, KS is at (39.67, -97.08)</v>
      </c>
    </row>
    <row r="12520">
      <c r="A12520" s="3">
        <v>66955.0</v>
      </c>
      <c r="B12520" s="3" t="s">
        <v>7308</v>
      </c>
      <c r="C12520" s="3" t="s">
        <v>7198</v>
      </c>
      <c r="D12520" s="3">
        <v>39.98</v>
      </c>
      <c r="E12520" s="3">
        <v>-97.35</v>
      </c>
      <c r="F12520" t="str">
        <f t="shared" si="1"/>
        <v>Mahaska, KS is at (39.98, -97.35)</v>
      </c>
    </row>
    <row r="12521">
      <c r="A12521" s="3">
        <v>66956.0</v>
      </c>
      <c r="B12521" s="3" t="s">
        <v>4759</v>
      </c>
      <c r="C12521" s="3" t="s">
        <v>7198</v>
      </c>
      <c r="D12521" s="3">
        <v>39.78</v>
      </c>
      <c r="E12521" s="3">
        <v>-98.2</v>
      </c>
      <c r="F12521" t="str">
        <f t="shared" si="1"/>
        <v>Mankato, KS is at (39.78, -98.2)</v>
      </c>
    </row>
    <row r="12522">
      <c r="A12522" s="3">
        <v>66958.0</v>
      </c>
      <c r="B12522" s="3" t="s">
        <v>7309</v>
      </c>
      <c r="C12522" s="3" t="s">
        <v>7198</v>
      </c>
      <c r="D12522" s="3">
        <v>39.84</v>
      </c>
      <c r="E12522" s="3">
        <v>-97.17</v>
      </c>
      <c r="F12522" t="str">
        <f t="shared" si="1"/>
        <v>Morrowville, KS is at (39.84, -97.17)</v>
      </c>
    </row>
    <row r="12523">
      <c r="A12523" s="3">
        <v>66959.0</v>
      </c>
      <c r="B12523" s="3" t="s">
        <v>7310</v>
      </c>
      <c r="C12523" s="3" t="s">
        <v>7198</v>
      </c>
      <c r="D12523" s="3">
        <v>39.91</v>
      </c>
      <c r="E12523" s="3">
        <v>-97.53</v>
      </c>
      <c r="F12523" t="str">
        <f t="shared" si="1"/>
        <v>Munden, KS is at (39.91, -97.53)</v>
      </c>
    </row>
    <row r="12524">
      <c r="A12524" s="3">
        <v>66960.0</v>
      </c>
      <c r="B12524" s="3" t="s">
        <v>7311</v>
      </c>
      <c r="C12524" s="3" t="s">
        <v>7198</v>
      </c>
      <c r="D12524" s="3">
        <v>39.96</v>
      </c>
      <c r="E12524" s="3">
        <v>-97.42</v>
      </c>
      <c r="F12524" t="str">
        <f t="shared" si="1"/>
        <v>Narka, KS is at (39.96, -97.42)</v>
      </c>
    </row>
    <row r="12525">
      <c r="A12525" s="3">
        <v>66961.0</v>
      </c>
      <c r="B12525" s="3" t="s">
        <v>3336</v>
      </c>
      <c r="C12525" s="3" t="s">
        <v>7198</v>
      </c>
      <c r="D12525" s="3">
        <v>39.69</v>
      </c>
      <c r="E12525" s="3">
        <v>-97.77</v>
      </c>
      <c r="F12525" t="str">
        <f t="shared" si="1"/>
        <v>Norway, KS is at (39.69, -97.77)</v>
      </c>
    </row>
    <row r="12526">
      <c r="A12526" s="3">
        <v>66962.0</v>
      </c>
      <c r="B12526" s="3" t="s">
        <v>3337</v>
      </c>
      <c r="C12526" s="3" t="s">
        <v>7198</v>
      </c>
      <c r="D12526" s="3">
        <v>39.63</v>
      </c>
      <c r="E12526" s="3">
        <v>-97.13</v>
      </c>
      <c r="F12526" t="str">
        <f t="shared" si="1"/>
        <v>Palmer, KS is at (39.63, -97.13)</v>
      </c>
    </row>
    <row r="12527">
      <c r="A12527" s="3">
        <v>66963.0</v>
      </c>
      <c r="B12527" s="3" t="s">
        <v>3498</v>
      </c>
      <c r="C12527" s="3" t="s">
        <v>7198</v>
      </c>
      <c r="D12527" s="3">
        <v>39.64</v>
      </c>
      <c r="E12527" s="3">
        <v>-98.04</v>
      </c>
      <c r="F12527" t="str">
        <f t="shared" si="1"/>
        <v>Randall, KS is at (39.64, -98.04)</v>
      </c>
    </row>
    <row r="12528">
      <c r="A12528" s="3">
        <v>66964.0</v>
      </c>
      <c r="B12528" s="3" t="s">
        <v>1877</v>
      </c>
      <c r="C12528" s="3" t="s">
        <v>7198</v>
      </c>
      <c r="D12528" s="3">
        <v>39.92</v>
      </c>
      <c r="E12528" s="3">
        <v>-97.82</v>
      </c>
      <c r="F12528" t="str">
        <f t="shared" si="1"/>
        <v>Republic, KS is at (39.92, -97.82)</v>
      </c>
    </row>
    <row r="12529">
      <c r="A12529" s="3">
        <v>66966.0</v>
      </c>
      <c r="B12529" s="3" t="s">
        <v>4585</v>
      </c>
      <c r="C12529" s="3" t="s">
        <v>7198</v>
      </c>
      <c r="D12529" s="3">
        <v>39.79</v>
      </c>
      <c r="E12529" s="3">
        <v>-97.78</v>
      </c>
      <c r="F12529" t="str">
        <f t="shared" si="1"/>
        <v>Scandia, KS is at (39.79, -97.78)</v>
      </c>
    </row>
    <row r="12530">
      <c r="A12530" s="3">
        <v>66967.0</v>
      </c>
      <c r="B12530" s="3" t="s">
        <v>7312</v>
      </c>
      <c r="C12530" s="3" t="s">
        <v>7198</v>
      </c>
      <c r="D12530" s="3">
        <v>39.77</v>
      </c>
      <c r="E12530" s="3">
        <v>-98.78</v>
      </c>
      <c r="F12530" t="str">
        <f t="shared" si="1"/>
        <v>Smith Center, KS is at (39.77, -98.78)</v>
      </c>
    </row>
    <row r="12531">
      <c r="A12531" s="3">
        <v>66968.0</v>
      </c>
      <c r="B12531" s="3" t="s">
        <v>340</v>
      </c>
      <c r="C12531" s="3" t="s">
        <v>7198</v>
      </c>
      <c r="D12531" s="3">
        <v>39.81</v>
      </c>
      <c r="E12531" s="3">
        <v>-97.05</v>
      </c>
      <c r="F12531" t="str">
        <f t="shared" si="1"/>
        <v>Washington, KS is at (39.81, -97.05)</v>
      </c>
    </row>
    <row r="12532">
      <c r="A12532" s="3">
        <v>66970.0</v>
      </c>
      <c r="B12532" s="3" t="s">
        <v>7313</v>
      </c>
      <c r="C12532" s="3" t="s">
        <v>7198</v>
      </c>
      <c r="D12532" s="3">
        <v>39.93</v>
      </c>
      <c r="E12532" s="3">
        <v>-98.03</v>
      </c>
      <c r="F12532" t="str">
        <f t="shared" si="1"/>
        <v>Webber, KS is at (39.93, -98.03)</v>
      </c>
    </row>
    <row r="12533">
      <c r="A12533" s="3">
        <v>67001.0</v>
      </c>
      <c r="B12533" s="3" t="s">
        <v>7314</v>
      </c>
      <c r="C12533" s="3" t="s">
        <v>7198</v>
      </c>
      <c r="D12533" s="3">
        <v>37.79</v>
      </c>
      <c r="E12533" s="3">
        <v>-97.62</v>
      </c>
      <c r="F12533" t="str">
        <f t="shared" si="1"/>
        <v>Andale, KS is at (37.79, -97.62)</v>
      </c>
    </row>
    <row r="12534">
      <c r="A12534" s="3">
        <v>67002.0</v>
      </c>
      <c r="B12534" s="3" t="s">
        <v>1619</v>
      </c>
      <c r="C12534" s="3" t="s">
        <v>7198</v>
      </c>
      <c r="D12534" s="3">
        <v>37.69</v>
      </c>
      <c r="E12534" s="3">
        <v>-97.13</v>
      </c>
      <c r="F12534" t="str">
        <f t="shared" si="1"/>
        <v>Andover, KS is at (37.69, -97.13)</v>
      </c>
    </row>
    <row r="12535">
      <c r="A12535" s="3">
        <v>67003.0</v>
      </c>
      <c r="B12535" s="3" t="s">
        <v>7315</v>
      </c>
      <c r="C12535" s="3" t="s">
        <v>7198</v>
      </c>
      <c r="D12535" s="3">
        <v>37.15</v>
      </c>
      <c r="E12535" s="3">
        <v>-98.02</v>
      </c>
      <c r="F12535" t="str">
        <f t="shared" si="1"/>
        <v>Anthony, KS is at (37.15, -98.02)</v>
      </c>
    </row>
    <row r="12536">
      <c r="A12536" s="3">
        <v>67004.0</v>
      </c>
      <c r="B12536" s="3" t="s">
        <v>7316</v>
      </c>
      <c r="C12536" s="3" t="s">
        <v>7198</v>
      </c>
      <c r="D12536" s="3">
        <v>37.26</v>
      </c>
      <c r="E12536" s="3">
        <v>-97.76</v>
      </c>
      <c r="F12536" t="str">
        <f t="shared" si="1"/>
        <v>Argonia, KS is at (37.26, -97.76)</v>
      </c>
    </row>
    <row r="12537">
      <c r="A12537" s="3">
        <v>67005.0</v>
      </c>
      <c r="B12537" s="3" t="s">
        <v>7317</v>
      </c>
      <c r="C12537" s="3" t="s">
        <v>7198</v>
      </c>
      <c r="D12537" s="3">
        <v>37.06</v>
      </c>
      <c r="E12537" s="3">
        <v>-97.04</v>
      </c>
      <c r="F12537" t="str">
        <f t="shared" si="1"/>
        <v>Arkansas City, KS is at (37.06, -97.04)</v>
      </c>
    </row>
    <row r="12538">
      <c r="A12538" s="3">
        <v>67008.0</v>
      </c>
      <c r="B12538" s="3" t="s">
        <v>530</v>
      </c>
      <c r="C12538" s="3" t="s">
        <v>7198</v>
      </c>
      <c r="D12538" s="3">
        <v>37.43</v>
      </c>
      <c r="E12538" s="3">
        <v>-96.76</v>
      </c>
      <c r="F12538" t="str">
        <f t="shared" si="1"/>
        <v>Atlanta, KS is at (37.43, -96.76)</v>
      </c>
    </row>
    <row r="12539">
      <c r="A12539" s="3">
        <v>67009.0</v>
      </c>
      <c r="B12539" s="3" t="s">
        <v>1836</v>
      </c>
      <c r="C12539" s="3" t="s">
        <v>7198</v>
      </c>
      <c r="D12539" s="3">
        <v>37.24</v>
      </c>
      <c r="E12539" s="3">
        <v>-98.22</v>
      </c>
      <c r="F12539" t="str">
        <f t="shared" si="1"/>
        <v>Attica, KS is at (37.24, -98.22)</v>
      </c>
    </row>
    <row r="12540">
      <c r="A12540" s="3">
        <v>67010.0</v>
      </c>
      <c r="B12540" s="3" t="s">
        <v>770</v>
      </c>
      <c r="C12540" s="3" t="s">
        <v>7198</v>
      </c>
      <c r="D12540" s="3">
        <v>37.69</v>
      </c>
      <c r="E12540" s="3">
        <v>-96.97</v>
      </c>
      <c r="F12540" t="str">
        <f t="shared" si="1"/>
        <v>Augusta, KS is at (37.69, -96.97)</v>
      </c>
    </row>
    <row r="12541">
      <c r="A12541" s="3">
        <v>67012.0</v>
      </c>
      <c r="B12541" s="3" t="s">
        <v>389</v>
      </c>
      <c r="C12541" s="3" t="s">
        <v>7198</v>
      </c>
      <c r="D12541" s="3">
        <v>37.65</v>
      </c>
      <c r="E12541" s="3">
        <v>-96.55</v>
      </c>
      <c r="F12541" t="str">
        <f t="shared" si="1"/>
        <v>Beaumont, KS is at (37.65, -96.55)</v>
      </c>
    </row>
    <row r="12542">
      <c r="A12542" s="3">
        <v>67013.0</v>
      </c>
      <c r="B12542" s="3" t="s">
        <v>3900</v>
      </c>
      <c r="C12542" s="3" t="s">
        <v>7198</v>
      </c>
      <c r="D12542" s="3">
        <v>37.39</v>
      </c>
      <c r="E12542" s="3">
        <v>-97.27</v>
      </c>
      <c r="F12542" t="str">
        <f t="shared" si="1"/>
        <v>Belle Plaine, KS is at (37.39, -97.27)</v>
      </c>
    </row>
    <row r="12543">
      <c r="A12543" s="3">
        <v>67016.0</v>
      </c>
      <c r="B12543" s="3" t="s">
        <v>2876</v>
      </c>
      <c r="C12543" s="3" t="s">
        <v>7198</v>
      </c>
      <c r="D12543" s="3">
        <v>37.88</v>
      </c>
      <c r="E12543" s="3">
        <v>-97.51</v>
      </c>
      <c r="F12543" t="str">
        <f t="shared" si="1"/>
        <v>Bentley, KS is at (37.88, -97.51)</v>
      </c>
    </row>
    <row r="12544">
      <c r="A12544" s="3">
        <v>67017.0</v>
      </c>
      <c r="B12544" s="3" t="s">
        <v>257</v>
      </c>
      <c r="C12544" s="3" t="s">
        <v>7198</v>
      </c>
      <c r="D12544" s="3">
        <v>37.78</v>
      </c>
      <c r="E12544" s="3">
        <v>-97.1</v>
      </c>
      <c r="F12544" t="str">
        <f t="shared" si="1"/>
        <v>Benton, KS is at (37.78, -97.1)</v>
      </c>
    </row>
    <row r="12545">
      <c r="A12545" s="3">
        <v>67018.0</v>
      </c>
      <c r="B12545" s="3" t="s">
        <v>7318</v>
      </c>
      <c r="C12545" s="3" t="s">
        <v>7198</v>
      </c>
      <c r="D12545" s="3">
        <v>37.07</v>
      </c>
      <c r="E12545" s="3">
        <v>-97.87</v>
      </c>
      <c r="F12545" t="str">
        <f t="shared" si="1"/>
        <v>Bluff City, KS is at (37.07, -97.87)</v>
      </c>
    </row>
    <row r="12546">
      <c r="A12546" s="3">
        <v>67019.0</v>
      </c>
      <c r="B12546" s="3" t="s">
        <v>7319</v>
      </c>
      <c r="C12546" s="3" t="s">
        <v>7198</v>
      </c>
      <c r="D12546" s="3">
        <v>37.31</v>
      </c>
      <c r="E12546" s="3">
        <v>-96.75</v>
      </c>
      <c r="F12546" t="str">
        <f t="shared" si="1"/>
        <v>Burden, KS is at (37.31, -96.75)</v>
      </c>
    </row>
    <row r="12547">
      <c r="A12547" s="3">
        <v>67020.0</v>
      </c>
      <c r="B12547" s="3" t="s">
        <v>7320</v>
      </c>
      <c r="C12547" s="3" t="s">
        <v>7198</v>
      </c>
      <c r="D12547" s="3">
        <v>38.02</v>
      </c>
      <c r="E12547" s="3">
        <v>-97.67</v>
      </c>
      <c r="F12547" t="str">
        <f t="shared" si="1"/>
        <v>Burrton, KS is at (38.02, -97.67)</v>
      </c>
    </row>
    <row r="12548">
      <c r="A12548" s="3">
        <v>67021.0</v>
      </c>
      <c r="B12548" s="3" t="s">
        <v>7321</v>
      </c>
      <c r="C12548" s="3" t="s">
        <v>7198</v>
      </c>
      <c r="D12548" s="3">
        <v>37.78</v>
      </c>
      <c r="E12548" s="3">
        <v>-98.86</v>
      </c>
      <c r="F12548" t="str">
        <f t="shared" si="1"/>
        <v>Byers, KS is at (37.78, -98.86)</v>
      </c>
    </row>
    <row r="12549">
      <c r="A12549" s="3">
        <v>67022.0</v>
      </c>
      <c r="B12549" s="3" t="s">
        <v>1506</v>
      </c>
      <c r="C12549" s="3" t="s">
        <v>7198</v>
      </c>
      <c r="D12549" s="3">
        <v>37.03</v>
      </c>
      <c r="E12549" s="3">
        <v>-97.6</v>
      </c>
      <c r="F12549" t="str">
        <f t="shared" si="1"/>
        <v>Caldwell, KS is at (37.03, -97.6)</v>
      </c>
    </row>
    <row r="12550">
      <c r="A12550" s="3">
        <v>67023.0</v>
      </c>
      <c r="B12550" s="3" t="s">
        <v>1507</v>
      </c>
      <c r="C12550" s="3" t="s">
        <v>7198</v>
      </c>
      <c r="D12550" s="3">
        <v>37.31</v>
      </c>
      <c r="E12550" s="3">
        <v>-96.66</v>
      </c>
      <c r="F12550" t="str">
        <f t="shared" si="1"/>
        <v>Cambridge, KS is at (37.31, -96.66)</v>
      </c>
    </row>
    <row r="12551">
      <c r="A12551" s="3">
        <v>67024.0</v>
      </c>
      <c r="B12551" s="3" t="s">
        <v>7322</v>
      </c>
      <c r="C12551" s="3" t="s">
        <v>7198</v>
      </c>
      <c r="D12551" s="3">
        <v>37.1</v>
      </c>
      <c r="E12551" s="3">
        <v>-96.5</v>
      </c>
      <c r="F12551" t="str">
        <f t="shared" si="1"/>
        <v>Cedar Vale, KS is at (37.1, -96.5)</v>
      </c>
    </row>
    <row r="12552">
      <c r="A12552" s="3">
        <v>67025.0</v>
      </c>
      <c r="B12552" s="3" t="s">
        <v>7323</v>
      </c>
      <c r="C12552" s="3" t="s">
        <v>7198</v>
      </c>
      <c r="D12552" s="3">
        <v>37.62</v>
      </c>
      <c r="E12552" s="3">
        <v>-97.78</v>
      </c>
      <c r="F12552" t="str">
        <f t="shared" si="1"/>
        <v>Cheney, KS is at (37.62, -97.78)</v>
      </c>
    </row>
    <row r="12553">
      <c r="A12553" s="3">
        <v>67026.0</v>
      </c>
      <c r="B12553" s="3" t="s">
        <v>4607</v>
      </c>
      <c r="C12553" s="3" t="s">
        <v>7198</v>
      </c>
      <c r="D12553" s="3">
        <v>37.5</v>
      </c>
      <c r="E12553" s="3">
        <v>-97.5</v>
      </c>
      <c r="F12553" t="str">
        <f t="shared" si="1"/>
        <v>Clearwater, KS is at (37.5, -97.5)</v>
      </c>
    </row>
    <row r="12554">
      <c r="A12554" s="3">
        <v>67028.0</v>
      </c>
      <c r="B12554" s="3" t="s">
        <v>7324</v>
      </c>
      <c r="C12554" s="3" t="s">
        <v>7198</v>
      </c>
      <c r="D12554" s="3">
        <v>37.51</v>
      </c>
      <c r="E12554" s="3">
        <v>-98.82</v>
      </c>
      <c r="F12554" t="str">
        <f t="shared" si="1"/>
        <v>Coats, KS is at (37.51, -98.82)</v>
      </c>
    </row>
    <row r="12555">
      <c r="A12555" s="3">
        <v>67029.0</v>
      </c>
      <c r="B12555" s="3" t="s">
        <v>74</v>
      </c>
      <c r="C12555" s="3" t="s">
        <v>7198</v>
      </c>
      <c r="D12555" s="3">
        <v>37.25</v>
      </c>
      <c r="E12555" s="3">
        <v>-99.33</v>
      </c>
      <c r="F12555" t="str">
        <f t="shared" si="1"/>
        <v>Coldwater, KS is at (37.25, -99.33)</v>
      </c>
    </row>
    <row r="12556">
      <c r="A12556" s="3">
        <v>67030.0</v>
      </c>
      <c r="B12556" s="3" t="s">
        <v>7325</v>
      </c>
      <c r="C12556" s="3" t="s">
        <v>7198</v>
      </c>
      <c r="D12556" s="3">
        <v>37.78</v>
      </c>
      <c r="E12556" s="3">
        <v>-97.53</v>
      </c>
      <c r="F12556" t="str">
        <f t="shared" si="1"/>
        <v>Colwich, KS is at (37.78, -97.53)</v>
      </c>
    </row>
    <row r="12557">
      <c r="A12557" s="3">
        <v>67031.0</v>
      </c>
      <c r="B12557" s="3" t="s">
        <v>7326</v>
      </c>
      <c r="C12557" s="3" t="s">
        <v>7198</v>
      </c>
      <c r="D12557" s="3">
        <v>37.38</v>
      </c>
      <c r="E12557" s="3">
        <v>-97.64</v>
      </c>
      <c r="F12557" t="str">
        <f t="shared" si="1"/>
        <v>Conway Springs, KS is at (37.38, -97.64)</v>
      </c>
    </row>
    <row r="12558">
      <c r="A12558" s="3">
        <v>67035.0</v>
      </c>
      <c r="B12558" s="3" t="s">
        <v>1058</v>
      </c>
      <c r="C12558" s="3" t="s">
        <v>7198</v>
      </c>
      <c r="D12558" s="3">
        <v>37.64</v>
      </c>
      <c r="E12558" s="3">
        <v>-98.43</v>
      </c>
      <c r="F12558" t="str">
        <f t="shared" si="1"/>
        <v>Cunningham, KS is at (37.64, -98.43)</v>
      </c>
    </row>
    <row r="12559">
      <c r="A12559" s="3">
        <v>67036.0</v>
      </c>
      <c r="B12559" s="3" t="s">
        <v>659</v>
      </c>
      <c r="C12559" s="3" t="s">
        <v>7198</v>
      </c>
      <c r="D12559" s="3">
        <v>37.28</v>
      </c>
      <c r="E12559" s="3">
        <v>-97.89</v>
      </c>
      <c r="F12559" t="str">
        <f t="shared" si="1"/>
        <v>Danville, KS is at (37.28, -97.89)</v>
      </c>
    </row>
    <row r="12560">
      <c r="A12560" s="3">
        <v>67037.0</v>
      </c>
      <c r="B12560" s="3" t="s">
        <v>1346</v>
      </c>
      <c r="C12560" s="3" t="s">
        <v>7198</v>
      </c>
      <c r="D12560" s="3">
        <v>37.54</v>
      </c>
      <c r="E12560" s="3">
        <v>-97.25</v>
      </c>
      <c r="F12560" t="str">
        <f t="shared" si="1"/>
        <v>Derby, KS is at (37.54, -97.25)</v>
      </c>
    </row>
    <row r="12561">
      <c r="A12561" s="3">
        <v>67038.0</v>
      </c>
      <c r="B12561" s="3" t="s">
        <v>1059</v>
      </c>
      <c r="C12561" s="3" t="s">
        <v>7198</v>
      </c>
      <c r="D12561" s="3">
        <v>37.17</v>
      </c>
      <c r="E12561" s="3">
        <v>-96.71</v>
      </c>
      <c r="F12561" t="str">
        <f t="shared" si="1"/>
        <v>Dexter, KS is at (37.17, -96.71)</v>
      </c>
    </row>
    <row r="12562">
      <c r="A12562" s="3">
        <v>67039.0</v>
      </c>
      <c r="B12562" s="3" t="s">
        <v>7327</v>
      </c>
      <c r="C12562" s="3" t="s">
        <v>7198</v>
      </c>
      <c r="D12562" s="3">
        <v>37.51</v>
      </c>
      <c r="E12562" s="3">
        <v>-97.01</v>
      </c>
      <c r="F12562" t="str">
        <f t="shared" si="1"/>
        <v>Douglass, KS is at (37.51, -97.01)</v>
      </c>
    </row>
    <row r="12563">
      <c r="A12563" s="3">
        <v>67041.0</v>
      </c>
      <c r="B12563" s="3" t="s">
        <v>7328</v>
      </c>
      <c r="C12563" s="3" t="s">
        <v>7198</v>
      </c>
      <c r="D12563" s="3">
        <v>38.05</v>
      </c>
      <c r="E12563" s="3">
        <v>-97.12</v>
      </c>
      <c r="F12563" t="str">
        <f t="shared" si="1"/>
        <v>Elbing, KS is at (38.05, -97.12)</v>
      </c>
    </row>
    <row r="12564">
      <c r="A12564" s="3">
        <v>67042.0</v>
      </c>
      <c r="B12564" s="3" t="s">
        <v>7329</v>
      </c>
      <c r="C12564" s="3" t="s">
        <v>7198</v>
      </c>
      <c r="D12564" s="3">
        <v>37.82</v>
      </c>
      <c r="E12564" s="3">
        <v>-96.85</v>
      </c>
      <c r="F12564" t="str">
        <f t="shared" si="1"/>
        <v>El Dorado, KS is at (37.82, -96.85)</v>
      </c>
    </row>
    <row r="12565">
      <c r="A12565" s="3">
        <v>67045.0</v>
      </c>
      <c r="B12565" s="3" t="s">
        <v>2966</v>
      </c>
      <c r="C12565" s="3" t="s">
        <v>7198</v>
      </c>
      <c r="D12565" s="3">
        <v>37.82</v>
      </c>
      <c r="E12565" s="3">
        <v>-96.28</v>
      </c>
      <c r="F12565" t="str">
        <f t="shared" si="1"/>
        <v>Eureka, KS is at (37.82, -96.28)</v>
      </c>
    </row>
    <row r="12566">
      <c r="A12566" s="3">
        <v>67047.0</v>
      </c>
      <c r="B12566" s="3" t="s">
        <v>4192</v>
      </c>
      <c r="C12566" s="3" t="s">
        <v>7198</v>
      </c>
      <c r="D12566" s="3">
        <v>37.6</v>
      </c>
      <c r="E12566" s="3">
        <v>-96.02</v>
      </c>
      <c r="F12566" t="str">
        <f t="shared" si="1"/>
        <v>Fall River, KS is at (37.6, -96.02)</v>
      </c>
    </row>
    <row r="12567">
      <c r="A12567" s="3">
        <v>67049.0</v>
      </c>
      <c r="B12567" s="3" t="s">
        <v>1609</v>
      </c>
      <c r="C12567" s="3" t="s">
        <v>7198</v>
      </c>
      <c r="D12567" s="3">
        <v>37.19</v>
      </c>
      <c r="E12567" s="3">
        <v>-97.85</v>
      </c>
      <c r="F12567" t="str">
        <f t="shared" si="1"/>
        <v>Freeport, KS is at (37.19, -97.85)</v>
      </c>
    </row>
    <row r="12568">
      <c r="A12568" s="3">
        <v>67050.0</v>
      </c>
      <c r="B12568" s="3" t="s">
        <v>7330</v>
      </c>
      <c r="C12568" s="3" t="s">
        <v>7198</v>
      </c>
      <c r="D12568" s="3">
        <v>37.66</v>
      </c>
      <c r="E12568" s="3">
        <v>-97.68</v>
      </c>
      <c r="F12568" t="str">
        <f t="shared" si="1"/>
        <v>Garden Plain, KS is at (37.66, -97.68)</v>
      </c>
    </row>
    <row r="12569">
      <c r="A12569" s="3">
        <v>67051.0</v>
      </c>
      <c r="B12569" s="3" t="s">
        <v>7331</v>
      </c>
      <c r="C12569" s="3" t="s">
        <v>7198</v>
      </c>
      <c r="D12569" s="3">
        <v>37.11</v>
      </c>
      <c r="E12569" s="3">
        <v>-97.14</v>
      </c>
      <c r="F12569" t="str">
        <f t="shared" si="1"/>
        <v>Geuda Springs, KS is at (37.11, -97.14)</v>
      </c>
    </row>
    <row r="12570">
      <c r="A12570" s="3">
        <v>67052.0</v>
      </c>
      <c r="B12570" s="3" t="s">
        <v>7332</v>
      </c>
      <c r="C12570" s="3" t="s">
        <v>7198</v>
      </c>
      <c r="D12570" s="3">
        <v>37.65</v>
      </c>
      <c r="E12570" s="3">
        <v>-97.57</v>
      </c>
      <c r="F12570" t="str">
        <f t="shared" si="1"/>
        <v>Goddard, KS is at (37.65, -97.57)</v>
      </c>
    </row>
    <row r="12571">
      <c r="A12571" s="3">
        <v>67053.0</v>
      </c>
      <c r="B12571" s="3" t="s">
        <v>7333</v>
      </c>
      <c r="C12571" s="3" t="s">
        <v>7198</v>
      </c>
      <c r="D12571" s="3">
        <v>38.24</v>
      </c>
      <c r="E12571" s="3">
        <v>-97.34</v>
      </c>
      <c r="F12571" t="str">
        <f t="shared" si="1"/>
        <v>Goessel, KS is at (38.24, -97.34)</v>
      </c>
    </row>
    <row r="12572">
      <c r="A12572" s="3">
        <v>67054.0</v>
      </c>
      <c r="B12572" s="3" t="s">
        <v>1265</v>
      </c>
      <c r="C12572" s="3" t="s">
        <v>7198</v>
      </c>
      <c r="D12572" s="3">
        <v>37.6</v>
      </c>
      <c r="E12572" s="3">
        <v>-99.29</v>
      </c>
      <c r="F12572" t="str">
        <f t="shared" si="1"/>
        <v>Greensburg, KS is at (37.6, -99.29)</v>
      </c>
    </row>
    <row r="12573">
      <c r="A12573" s="3">
        <v>67055.0</v>
      </c>
      <c r="B12573" s="3" t="s">
        <v>1852</v>
      </c>
      <c r="C12573" s="3" t="s">
        <v>7198</v>
      </c>
      <c r="D12573" s="3">
        <v>37.74</v>
      </c>
      <c r="E12573" s="3">
        <v>-97.24</v>
      </c>
      <c r="F12573" t="str">
        <f t="shared" si="1"/>
        <v>Greenwich, KS is at (37.74, -97.24)</v>
      </c>
    </row>
    <row r="12574">
      <c r="A12574" s="3">
        <v>67056.0</v>
      </c>
      <c r="B12574" s="3" t="s">
        <v>7334</v>
      </c>
      <c r="C12574" s="3" t="s">
        <v>7198</v>
      </c>
      <c r="D12574" s="3">
        <v>38.0</v>
      </c>
      <c r="E12574" s="3">
        <v>-97.5</v>
      </c>
      <c r="F12574" t="str">
        <f t="shared" si="1"/>
        <v>Halstead, KS is at (38, -97.5)</v>
      </c>
    </row>
    <row r="12575">
      <c r="A12575" s="3">
        <v>67057.0</v>
      </c>
      <c r="B12575" s="3" t="s">
        <v>7335</v>
      </c>
      <c r="C12575" s="3" t="s">
        <v>7198</v>
      </c>
      <c r="D12575" s="3">
        <v>37.01</v>
      </c>
      <c r="E12575" s="3">
        <v>-98.64</v>
      </c>
      <c r="F12575" t="str">
        <f t="shared" si="1"/>
        <v>Hardtner, KS is at (37.01, -98.64)</v>
      </c>
    </row>
    <row r="12576">
      <c r="A12576" s="3">
        <v>67058.0</v>
      </c>
      <c r="B12576" s="3" t="s">
        <v>3916</v>
      </c>
      <c r="C12576" s="3" t="s">
        <v>7198</v>
      </c>
      <c r="D12576" s="3">
        <v>37.28</v>
      </c>
      <c r="E12576" s="3">
        <v>-98.02</v>
      </c>
      <c r="F12576" t="str">
        <f t="shared" si="1"/>
        <v>Harper, KS is at (37.28, -98.02)</v>
      </c>
    </row>
    <row r="12577">
      <c r="A12577" s="3">
        <v>67059.0</v>
      </c>
      <c r="B12577" s="3" t="s">
        <v>2151</v>
      </c>
      <c r="C12577" s="3" t="s">
        <v>7198</v>
      </c>
      <c r="D12577" s="3">
        <v>37.61</v>
      </c>
      <c r="E12577" s="3">
        <v>-99.1</v>
      </c>
      <c r="F12577" t="str">
        <f t="shared" si="1"/>
        <v>Haviland, KS is at (37.61, -99.1)</v>
      </c>
    </row>
    <row r="12578">
      <c r="A12578" s="3">
        <v>67060.0</v>
      </c>
      <c r="B12578" s="3" t="s">
        <v>7336</v>
      </c>
      <c r="C12578" s="3" t="s">
        <v>7198</v>
      </c>
      <c r="D12578" s="3">
        <v>37.56</v>
      </c>
      <c r="E12578" s="3">
        <v>-97.34</v>
      </c>
      <c r="F12578" t="str">
        <f t="shared" si="1"/>
        <v>Haysville, KS is at (37.56, -97.34)</v>
      </c>
    </row>
    <row r="12579">
      <c r="A12579" s="3">
        <v>67061.0</v>
      </c>
      <c r="B12579" s="3" t="s">
        <v>5526</v>
      </c>
      <c r="C12579" s="3" t="s">
        <v>7198</v>
      </c>
      <c r="D12579" s="3">
        <v>37.08</v>
      </c>
      <c r="E12579" s="3">
        <v>-98.4</v>
      </c>
      <c r="F12579" t="str">
        <f t="shared" si="1"/>
        <v>Hazelton, KS is at (37.08, -98.4)</v>
      </c>
    </row>
    <row r="12580">
      <c r="A12580" s="3">
        <v>67062.0</v>
      </c>
      <c r="B12580" s="3" t="s">
        <v>7337</v>
      </c>
      <c r="C12580" s="3" t="s">
        <v>7198</v>
      </c>
      <c r="D12580" s="3">
        <v>38.13</v>
      </c>
      <c r="E12580" s="3">
        <v>-97.42</v>
      </c>
      <c r="F12580" t="str">
        <f t="shared" si="1"/>
        <v>Hesston, KS is at (38.13, -97.42)</v>
      </c>
    </row>
    <row r="12581">
      <c r="A12581" s="3">
        <v>67063.0</v>
      </c>
      <c r="B12581" s="3" t="s">
        <v>287</v>
      </c>
      <c r="C12581" s="3" t="s">
        <v>7198</v>
      </c>
      <c r="D12581" s="3">
        <v>38.35</v>
      </c>
      <c r="E12581" s="3">
        <v>-97.2</v>
      </c>
      <c r="F12581" t="str">
        <f t="shared" si="1"/>
        <v>Hillsboro, KS is at (38.35, -97.2)</v>
      </c>
    </row>
    <row r="12582">
      <c r="A12582" s="3">
        <v>67065.0</v>
      </c>
      <c r="B12582" s="3" t="s">
        <v>5301</v>
      </c>
      <c r="C12582" s="3" t="s">
        <v>7198</v>
      </c>
      <c r="D12582" s="3">
        <v>37.46</v>
      </c>
      <c r="E12582" s="3">
        <v>-98.55</v>
      </c>
      <c r="F12582" t="str">
        <f t="shared" si="1"/>
        <v>Isabel, KS is at (37.46, -98.55)</v>
      </c>
    </row>
    <row r="12583">
      <c r="A12583" s="3">
        <v>67066.0</v>
      </c>
      <c r="B12583" s="3" t="s">
        <v>189</v>
      </c>
      <c r="C12583" s="3" t="s">
        <v>7198</v>
      </c>
      <c r="D12583" s="3">
        <v>37.72</v>
      </c>
      <c r="E12583" s="3">
        <v>-98.73</v>
      </c>
      <c r="F12583" t="str">
        <f t="shared" si="1"/>
        <v>Iuka, KS is at (37.72, -98.73)</v>
      </c>
    </row>
    <row r="12584">
      <c r="A12584" s="3">
        <v>67067.0</v>
      </c>
      <c r="B12584" s="3" t="s">
        <v>7338</v>
      </c>
      <c r="C12584" s="3" t="s">
        <v>7198</v>
      </c>
      <c r="D12584" s="3">
        <v>37.79</v>
      </c>
      <c r="E12584" s="3">
        <v>-97.27</v>
      </c>
      <c r="F12584" t="str">
        <f t="shared" si="1"/>
        <v>Kechi, KS is at (37.79, -97.27)</v>
      </c>
    </row>
    <row r="12585">
      <c r="A12585" s="3">
        <v>67068.0</v>
      </c>
      <c r="B12585" s="3" t="s">
        <v>2686</v>
      </c>
      <c r="C12585" s="3" t="s">
        <v>7198</v>
      </c>
      <c r="D12585" s="3">
        <v>37.64</v>
      </c>
      <c r="E12585" s="3">
        <v>-98.11</v>
      </c>
      <c r="F12585" t="str">
        <f t="shared" si="1"/>
        <v>Kingman, KS is at (37.64, -98.11)</v>
      </c>
    </row>
    <row r="12586">
      <c r="A12586" s="3">
        <v>67070.0</v>
      </c>
      <c r="B12586" s="3" t="s">
        <v>7339</v>
      </c>
      <c r="C12586" s="3" t="s">
        <v>7198</v>
      </c>
      <c r="D12586" s="3">
        <v>37.01</v>
      </c>
      <c r="E12586" s="3">
        <v>-98.48</v>
      </c>
      <c r="F12586" t="str">
        <f t="shared" si="1"/>
        <v>Kiowa, KS is at (37.01, -98.48)</v>
      </c>
    </row>
    <row r="12587">
      <c r="A12587" s="3">
        <v>67071.0</v>
      </c>
      <c r="B12587" s="3" t="s">
        <v>3205</v>
      </c>
      <c r="C12587" s="3" t="s">
        <v>7198</v>
      </c>
      <c r="D12587" s="3">
        <v>37.35</v>
      </c>
      <c r="E12587" s="3">
        <v>-98.81</v>
      </c>
      <c r="F12587" t="str">
        <f t="shared" si="1"/>
        <v>Lake City, KS is at (37.35, -98.81)</v>
      </c>
    </row>
    <row r="12588">
      <c r="A12588" s="3">
        <v>67072.0</v>
      </c>
      <c r="B12588" s="3" t="s">
        <v>2040</v>
      </c>
      <c r="C12588" s="3" t="s">
        <v>7198</v>
      </c>
      <c r="D12588" s="3">
        <v>37.53</v>
      </c>
      <c r="E12588" s="3">
        <v>-96.64</v>
      </c>
      <c r="F12588" t="str">
        <f t="shared" si="1"/>
        <v>Latham, KS is at (37.53, -96.64)</v>
      </c>
    </row>
    <row r="12589">
      <c r="A12589" s="3">
        <v>67073.0</v>
      </c>
      <c r="B12589" s="3" t="s">
        <v>3611</v>
      </c>
      <c r="C12589" s="3" t="s">
        <v>7198</v>
      </c>
      <c r="D12589" s="3">
        <v>38.37</v>
      </c>
      <c r="E12589" s="3">
        <v>-97.3</v>
      </c>
      <c r="F12589" t="str">
        <f t="shared" si="1"/>
        <v>Lehigh, KS is at (38.37, -97.3)</v>
      </c>
    </row>
    <row r="12590">
      <c r="A12590" s="3">
        <v>67074.0</v>
      </c>
      <c r="B12590" s="3" t="s">
        <v>3467</v>
      </c>
      <c r="C12590" s="3" t="s">
        <v>7198</v>
      </c>
      <c r="D12590" s="3">
        <v>37.68</v>
      </c>
      <c r="E12590" s="3">
        <v>-96.78</v>
      </c>
      <c r="F12590" t="str">
        <f t="shared" si="1"/>
        <v>Leon, KS is at (37.68, -96.78)</v>
      </c>
    </row>
    <row r="12591">
      <c r="A12591" s="3">
        <v>67101.0</v>
      </c>
      <c r="B12591" s="3" t="s">
        <v>7340</v>
      </c>
      <c r="C12591" s="3" t="s">
        <v>7198</v>
      </c>
      <c r="D12591" s="3">
        <v>37.77</v>
      </c>
      <c r="E12591" s="3">
        <v>-97.46</v>
      </c>
      <c r="F12591" t="str">
        <f t="shared" si="1"/>
        <v>Maize, KS is at (37.77, -97.46)</v>
      </c>
    </row>
    <row r="12592">
      <c r="A12592" s="3">
        <v>67102.0</v>
      </c>
      <c r="B12592" s="3" t="s">
        <v>3212</v>
      </c>
      <c r="C12592" s="3" t="s">
        <v>7198</v>
      </c>
      <c r="D12592" s="3">
        <v>37.05</v>
      </c>
      <c r="E12592" s="3">
        <v>-96.78</v>
      </c>
      <c r="F12592" t="str">
        <f t="shared" si="1"/>
        <v>Maple City, KS is at (37.05, -96.78)</v>
      </c>
    </row>
    <row r="12593">
      <c r="A12593" s="3">
        <v>67103.0</v>
      </c>
      <c r="B12593" s="3" t="s">
        <v>1076</v>
      </c>
      <c r="C12593" s="3" t="s">
        <v>7198</v>
      </c>
      <c r="D12593" s="3">
        <v>37.26</v>
      </c>
      <c r="E12593" s="3">
        <v>-97.54</v>
      </c>
      <c r="F12593" t="str">
        <f t="shared" si="1"/>
        <v>Mayfield, KS is at (37.26, -97.54)</v>
      </c>
    </row>
    <row r="12594">
      <c r="A12594" s="3">
        <v>67104.0</v>
      </c>
      <c r="B12594" s="3" t="s">
        <v>7341</v>
      </c>
      <c r="C12594" s="3" t="s">
        <v>7198</v>
      </c>
      <c r="D12594" s="3">
        <v>37.28</v>
      </c>
      <c r="E12594" s="3">
        <v>-98.58</v>
      </c>
      <c r="F12594" t="str">
        <f t="shared" si="1"/>
        <v>Medicine Lodge, KS is at (37.28, -98.58)</v>
      </c>
    </row>
    <row r="12595">
      <c r="A12595" s="3">
        <v>67105.0</v>
      </c>
      <c r="B12595" s="3" t="s">
        <v>1860</v>
      </c>
      <c r="C12595" s="3" t="s">
        <v>7198</v>
      </c>
      <c r="D12595" s="3">
        <v>37.25</v>
      </c>
      <c r="E12595" s="3">
        <v>-97.67</v>
      </c>
      <c r="F12595" t="str">
        <f t="shared" si="1"/>
        <v>Milan, KS is at (37.25, -97.67)</v>
      </c>
    </row>
    <row r="12596">
      <c r="A12596" s="3">
        <v>67106.0</v>
      </c>
      <c r="B12596" s="3" t="s">
        <v>556</v>
      </c>
      <c r="C12596" s="3" t="s">
        <v>7198</v>
      </c>
      <c r="D12596" s="3">
        <v>37.43</v>
      </c>
      <c r="E12596" s="3">
        <v>-97.75</v>
      </c>
      <c r="F12596" t="str">
        <f t="shared" si="1"/>
        <v>Milton, KS is at (37.43, -97.75)</v>
      </c>
    </row>
    <row r="12597">
      <c r="A12597" s="3">
        <v>67107.0</v>
      </c>
      <c r="B12597" s="3" t="s">
        <v>7342</v>
      </c>
      <c r="C12597" s="3" t="s">
        <v>7198</v>
      </c>
      <c r="D12597" s="3">
        <v>38.2</v>
      </c>
      <c r="E12597" s="3">
        <v>-97.51</v>
      </c>
      <c r="F12597" t="str">
        <f t="shared" si="1"/>
        <v>Moundridge, KS is at (38.2, -97.51)</v>
      </c>
    </row>
    <row r="12598">
      <c r="A12598" s="3">
        <v>67108.0</v>
      </c>
      <c r="B12598" s="3" t="s">
        <v>1806</v>
      </c>
      <c r="C12598" s="3" t="s">
        <v>7198</v>
      </c>
      <c r="D12598" s="3">
        <v>37.87</v>
      </c>
      <c r="E12598" s="3">
        <v>-97.67</v>
      </c>
      <c r="F12598" t="str">
        <f t="shared" si="1"/>
        <v>Mount Hope, KS is at (37.87, -97.67)</v>
      </c>
    </row>
    <row r="12599">
      <c r="A12599" s="3">
        <v>67109.0</v>
      </c>
      <c r="B12599" s="3" t="s">
        <v>7343</v>
      </c>
      <c r="C12599" s="3" t="s">
        <v>7198</v>
      </c>
      <c r="D12599" s="3">
        <v>37.58</v>
      </c>
      <c r="E12599" s="3">
        <v>-99.47</v>
      </c>
      <c r="F12599" t="str">
        <f t="shared" si="1"/>
        <v>Mullinville, KS is at (37.58, -99.47)</v>
      </c>
    </row>
    <row r="12600">
      <c r="A12600" s="3">
        <v>67110.0</v>
      </c>
      <c r="B12600" s="3" t="s">
        <v>7344</v>
      </c>
      <c r="C12600" s="3" t="s">
        <v>7198</v>
      </c>
      <c r="D12600" s="3">
        <v>37.48</v>
      </c>
      <c r="E12600" s="3">
        <v>-97.24</v>
      </c>
      <c r="F12600" t="str">
        <f t="shared" si="1"/>
        <v>Mulvane, KS is at (37.48, -97.24)</v>
      </c>
    </row>
    <row r="12601">
      <c r="A12601" s="3">
        <v>67111.0</v>
      </c>
      <c r="B12601" s="3" t="s">
        <v>4883</v>
      </c>
      <c r="C12601" s="3" t="s">
        <v>7198</v>
      </c>
      <c r="D12601" s="3">
        <v>37.6</v>
      </c>
      <c r="E12601" s="3">
        <v>-97.97</v>
      </c>
      <c r="F12601" t="str">
        <f t="shared" si="1"/>
        <v>Murdock, KS is at (37.6, -97.97)</v>
      </c>
    </row>
    <row r="12602">
      <c r="A12602" s="3">
        <v>67112.0</v>
      </c>
      <c r="B12602" s="3" t="s">
        <v>1807</v>
      </c>
      <c r="C12602" s="3" t="s">
        <v>7198</v>
      </c>
      <c r="D12602" s="3">
        <v>37.43</v>
      </c>
      <c r="E12602" s="3">
        <v>-98.42</v>
      </c>
      <c r="F12602" t="str">
        <f t="shared" si="1"/>
        <v>Nashville, KS is at (37.43, -98.42)</v>
      </c>
    </row>
    <row r="12603">
      <c r="A12603" s="3">
        <v>67114.0</v>
      </c>
      <c r="B12603" s="3" t="s">
        <v>368</v>
      </c>
      <c r="C12603" s="3" t="s">
        <v>7198</v>
      </c>
      <c r="D12603" s="3">
        <v>38.04</v>
      </c>
      <c r="E12603" s="3">
        <v>-97.34</v>
      </c>
      <c r="F12603" t="str">
        <f t="shared" si="1"/>
        <v>Newton, KS is at (38.04, -97.34)</v>
      </c>
    </row>
    <row r="12604">
      <c r="A12604" s="3">
        <v>67117.0</v>
      </c>
      <c r="B12604" s="3" t="s">
        <v>7345</v>
      </c>
      <c r="C12604" s="3" t="s">
        <v>7198</v>
      </c>
      <c r="D12604" s="3">
        <v>38.07</v>
      </c>
      <c r="E12604" s="3">
        <v>-97.34</v>
      </c>
      <c r="F12604" t="str">
        <f t="shared" si="1"/>
        <v>North Newton, KS is at (38.07, -97.34)</v>
      </c>
    </row>
    <row r="12605">
      <c r="A12605" s="3">
        <v>67118.0</v>
      </c>
      <c r="B12605" s="3" t="s">
        <v>1533</v>
      </c>
      <c r="C12605" s="3" t="s">
        <v>7198</v>
      </c>
      <c r="D12605" s="3">
        <v>37.45</v>
      </c>
      <c r="E12605" s="3">
        <v>-97.84</v>
      </c>
      <c r="F12605" t="str">
        <f t="shared" si="1"/>
        <v>Norwich, KS is at (37.45, -97.84)</v>
      </c>
    </row>
    <row r="12606">
      <c r="A12606" s="3">
        <v>67119.0</v>
      </c>
      <c r="B12606" s="3" t="s">
        <v>104</v>
      </c>
      <c r="C12606" s="3" t="s">
        <v>7198</v>
      </c>
      <c r="D12606" s="3">
        <v>37.27</v>
      </c>
      <c r="E12606" s="3">
        <v>-97.16</v>
      </c>
      <c r="F12606" t="str">
        <f t="shared" si="1"/>
        <v>Oxford, KS is at (37.27, -97.16)</v>
      </c>
    </row>
    <row r="12607">
      <c r="A12607" s="3">
        <v>67120.0</v>
      </c>
      <c r="B12607" s="3" t="s">
        <v>2866</v>
      </c>
      <c r="C12607" s="3" t="s">
        <v>7198</v>
      </c>
      <c r="D12607" s="3">
        <v>37.47</v>
      </c>
      <c r="E12607" s="3">
        <v>-97.31</v>
      </c>
      <c r="F12607" t="str">
        <f t="shared" si="1"/>
        <v>Peck, KS is at (37.47, -97.31)</v>
      </c>
    </row>
    <row r="12608">
      <c r="A12608" s="3">
        <v>67122.0</v>
      </c>
      <c r="B12608" s="3" t="s">
        <v>1613</v>
      </c>
      <c r="C12608" s="3" t="s">
        <v>7198</v>
      </c>
      <c r="D12608" s="3">
        <v>37.62</v>
      </c>
      <c r="E12608" s="3">
        <v>-96.37</v>
      </c>
      <c r="F12608" t="str">
        <f t="shared" si="1"/>
        <v>Piedmont, KS is at (37.62, -96.37)</v>
      </c>
    </row>
    <row r="12609">
      <c r="A12609" s="3">
        <v>67123.0</v>
      </c>
      <c r="B12609" s="3" t="s">
        <v>7346</v>
      </c>
      <c r="C12609" s="3" t="s">
        <v>7198</v>
      </c>
      <c r="D12609" s="3">
        <v>37.93</v>
      </c>
      <c r="E12609" s="3">
        <v>-97.01</v>
      </c>
      <c r="F12609" t="str">
        <f t="shared" si="1"/>
        <v>Potwin, KS is at (37.93, -97.01)</v>
      </c>
    </row>
    <row r="12610">
      <c r="A12610" s="3">
        <v>67124.0</v>
      </c>
      <c r="B12610" s="3" t="s">
        <v>7347</v>
      </c>
      <c r="C12610" s="3" t="s">
        <v>7198</v>
      </c>
      <c r="D12610" s="3">
        <v>37.64</v>
      </c>
      <c r="E12610" s="3">
        <v>-98.73</v>
      </c>
      <c r="F12610" t="str">
        <f t="shared" si="1"/>
        <v>Pratt, KS is at (37.64, -98.73)</v>
      </c>
    </row>
    <row r="12611">
      <c r="A12611" s="3">
        <v>67127.0</v>
      </c>
      <c r="B12611" s="3" t="s">
        <v>7348</v>
      </c>
      <c r="C12611" s="3" t="s">
        <v>7198</v>
      </c>
      <c r="D12611" s="3">
        <v>37.2</v>
      </c>
      <c r="E12611" s="3">
        <v>-99.48</v>
      </c>
      <c r="F12611" t="str">
        <f t="shared" si="1"/>
        <v>Protection, KS is at (37.2, -99.48)</v>
      </c>
    </row>
    <row r="12612">
      <c r="A12612" s="3">
        <v>67131.0</v>
      </c>
      <c r="B12612" s="3" t="s">
        <v>3344</v>
      </c>
      <c r="C12612" s="3" t="s">
        <v>7198</v>
      </c>
      <c r="D12612" s="3">
        <v>37.42</v>
      </c>
      <c r="E12612" s="3">
        <v>-96.92</v>
      </c>
      <c r="F12612" t="str">
        <f t="shared" si="1"/>
        <v>Rock, KS is at (37.42, -96.92)</v>
      </c>
    </row>
    <row r="12613">
      <c r="A12613" s="3">
        <v>67132.0</v>
      </c>
      <c r="B12613" s="3" t="s">
        <v>7349</v>
      </c>
      <c r="C12613" s="3" t="s">
        <v>7198</v>
      </c>
      <c r="D12613" s="3">
        <v>37.78</v>
      </c>
      <c r="E12613" s="3">
        <v>-96.6</v>
      </c>
      <c r="F12613" t="str">
        <f t="shared" si="1"/>
        <v>Rosalia, KS is at (37.78, -96.6)</v>
      </c>
    </row>
    <row r="12614">
      <c r="A12614" s="3">
        <v>67133.0</v>
      </c>
      <c r="B12614" s="3" t="s">
        <v>376</v>
      </c>
      <c r="C12614" s="3" t="s">
        <v>7198</v>
      </c>
      <c r="D12614" s="3">
        <v>37.56</v>
      </c>
      <c r="E12614" s="3">
        <v>-97.13</v>
      </c>
      <c r="F12614" t="str">
        <f t="shared" si="1"/>
        <v>Rose Hill, KS is at (37.56, -97.13)</v>
      </c>
    </row>
    <row r="12615">
      <c r="A12615" s="3">
        <v>67134.0</v>
      </c>
      <c r="B12615" s="3" t="s">
        <v>3064</v>
      </c>
      <c r="C12615" s="3" t="s">
        <v>7198</v>
      </c>
      <c r="D12615" s="3">
        <v>37.49</v>
      </c>
      <c r="E12615" s="3">
        <v>-98.68</v>
      </c>
      <c r="F12615" t="str">
        <f t="shared" si="1"/>
        <v>Sawyer, KS is at (37.49, -98.68)</v>
      </c>
    </row>
    <row r="12616">
      <c r="A12616" s="3">
        <v>67135.0</v>
      </c>
      <c r="B12616" s="3" t="s">
        <v>7350</v>
      </c>
      <c r="C12616" s="3" t="s">
        <v>7198</v>
      </c>
      <c r="D12616" s="3">
        <v>37.91</v>
      </c>
      <c r="E12616" s="3">
        <v>-97.42</v>
      </c>
      <c r="F12616" t="str">
        <f t="shared" si="1"/>
        <v>Sedgwick, KS is at (37.91, -97.42)</v>
      </c>
    </row>
    <row r="12617">
      <c r="A12617" s="3">
        <v>67137.0</v>
      </c>
      <c r="B12617" s="3" t="s">
        <v>7351</v>
      </c>
      <c r="C12617" s="3" t="s">
        <v>7198</v>
      </c>
      <c r="D12617" s="3">
        <v>37.62</v>
      </c>
      <c r="E12617" s="3">
        <v>-96.22</v>
      </c>
      <c r="F12617" t="str">
        <f t="shared" si="1"/>
        <v>Severy, KS is at (37.62, -96.22)</v>
      </c>
    </row>
    <row r="12618">
      <c r="A12618" s="3">
        <v>67138.0</v>
      </c>
      <c r="B12618" s="3" t="s">
        <v>324</v>
      </c>
      <c r="C12618" s="3" t="s">
        <v>7198</v>
      </c>
      <c r="D12618" s="3">
        <v>37.25</v>
      </c>
      <c r="E12618" s="3">
        <v>-98.41</v>
      </c>
      <c r="F12618" t="str">
        <f t="shared" si="1"/>
        <v>Sharon, KS is at (37.25, -98.41)</v>
      </c>
    </row>
    <row r="12619">
      <c r="A12619" s="3">
        <v>67140.0</v>
      </c>
      <c r="B12619" s="3" t="s">
        <v>3046</v>
      </c>
      <c r="C12619" s="3" t="s">
        <v>7198</v>
      </c>
      <c r="D12619" s="3">
        <v>37.04</v>
      </c>
      <c r="E12619" s="3">
        <v>-97.4</v>
      </c>
      <c r="F12619" t="str">
        <f t="shared" si="1"/>
        <v>South Haven, KS is at (37.04, -97.4)</v>
      </c>
    </row>
    <row r="12620">
      <c r="A12620" s="3">
        <v>67142.0</v>
      </c>
      <c r="B12620" s="3" t="s">
        <v>7352</v>
      </c>
      <c r="C12620" s="3" t="s">
        <v>7198</v>
      </c>
      <c r="D12620" s="3">
        <v>37.44</v>
      </c>
      <c r="E12620" s="3">
        <v>-98.16</v>
      </c>
      <c r="F12620" t="str">
        <f t="shared" si="1"/>
        <v>Spivey, KS is at (37.44, -98.16)</v>
      </c>
    </row>
    <row r="12621">
      <c r="A12621" s="3">
        <v>67143.0</v>
      </c>
      <c r="B12621" s="3" t="s">
        <v>7353</v>
      </c>
      <c r="C12621" s="3" t="s">
        <v>7198</v>
      </c>
      <c r="D12621" s="3">
        <v>37.37</v>
      </c>
      <c r="E12621" s="3">
        <v>-98.91</v>
      </c>
      <c r="F12621" t="str">
        <f t="shared" si="1"/>
        <v>Sun City, KS is at (37.37, -98.91)</v>
      </c>
    </row>
    <row r="12622">
      <c r="A12622" s="3">
        <v>67144.0</v>
      </c>
      <c r="B12622" s="3" t="s">
        <v>6297</v>
      </c>
      <c r="C12622" s="3" t="s">
        <v>7198</v>
      </c>
      <c r="D12622" s="3">
        <v>37.79</v>
      </c>
      <c r="E12622" s="3">
        <v>-96.99</v>
      </c>
      <c r="F12622" t="str">
        <f t="shared" si="1"/>
        <v>Towanda, KS is at (37.79, -96.99)</v>
      </c>
    </row>
    <row r="12623">
      <c r="A12623" s="3">
        <v>67146.0</v>
      </c>
      <c r="B12623" s="3" t="s">
        <v>7183</v>
      </c>
      <c r="C12623" s="3" t="s">
        <v>7198</v>
      </c>
      <c r="D12623" s="3">
        <v>37.38</v>
      </c>
      <c r="E12623" s="3">
        <v>-97.11</v>
      </c>
      <c r="F12623" t="str">
        <f t="shared" si="1"/>
        <v>Udall, KS is at (37.38, -97.11)</v>
      </c>
    </row>
    <row r="12624">
      <c r="A12624" s="3">
        <v>67147.0</v>
      </c>
      <c r="B12624" s="3" t="s">
        <v>7354</v>
      </c>
      <c r="C12624" s="3" t="s">
        <v>7198</v>
      </c>
      <c r="D12624" s="3">
        <v>37.83</v>
      </c>
      <c r="E12624" s="3">
        <v>-97.37</v>
      </c>
      <c r="F12624" t="str">
        <f t="shared" si="1"/>
        <v>Valley Center, KS is at (37.83, -97.37)</v>
      </c>
    </row>
    <row r="12625">
      <c r="A12625" s="3">
        <v>67149.0</v>
      </c>
      <c r="B12625" s="3" t="s">
        <v>3956</v>
      </c>
      <c r="C12625" s="3" t="s">
        <v>7198</v>
      </c>
      <c r="D12625" s="3">
        <v>37.48</v>
      </c>
      <c r="E12625" s="3">
        <v>-97.64</v>
      </c>
      <c r="F12625" t="str">
        <f t="shared" si="1"/>
        <v>Viola, KS is at (37.48, -97.64)</v>
      </c>
    </row>
    <row r="12626">
      <c r="A12626" s="3">
        <v>67150.0</v>
      </c>
      <c r="B12626" s="3" t="s">
        <v>2257</v>
      </c>
      <c r="C12626" s="3" t="s">
        <v>7198</v>
      </c>
      <c r="D12626" s="3">
        <v>37.0</v>
      </c>
      <c r="E12626" s="3">
        <v>-98.18</v>
      </c>
      <c r="F12626" t="str">
        <f t="shared" si="1"/>
        <v>Waldron, KS is at (37, -98.18)</v>
      </c>
    </row>
    <row r="12627">
      <c r="A12627" s="3">
        <v>67151.0</v>
      </c>
      <c r="B12627" s="3" t="s">
        <v>813</v>
      </c>
      <c r="C12627" s="3" t="s">
        <v>7198</v>
      </c>
      <c r="D12627" s="3">
        <v>38.11</v>
      </c>
      <c r="E12627" s="3">
        <v>-97.25</v>
      </c>
      <c r="F12627" t="str">
        <f t="shared" si="1"/>
        <v>Walton, KS is at (38.11, -97.25)</v>
      </c>
    </row>
    <row r="12628">
      <c r="A12628" s="3">
        <v>67152.0</v>
      </c>
      <c r="B12628" s="3" t="s">
        <v>650</v>
      </c>
      <c r="C12628" s="3" t="s">
        <v>7198</v>
      </c>
      <c r="D12628" s="3">
        <v>37.27</v>
      </c>
      <c r="E12628" s="3">
        <v>-97.39</v>
      </c>
      <c r="F12628" t="str">
        <f t="shared" si="1"/>
        <v>Wellington, KS is at (37.27, -97.39)</v>
      </c>
    </row>
    <row r="12629">
      <c r="A12629" s="3">
        <v>67154.0</v>
      </c>
      <c r="B12629" s="3" t="s">
        <v>4123</v>
      </c>
      <c r="C12629" s="3" t="s">
        <v>7198</v>
      </c>
      <c r="D12629" s="3">
        <v>37.96</v>
      </c>
      <c r="E12629" s="3">
        <v>-97.14</v>
      </c>
      <c r="F12629" t="str">
        <f t="shared" si="1"/>
        <v>Whitewater, KS is at (37.96, -97.14)</v>
      </c>
    </row>
    <row r="12630">
      <c r="A12630" s="3">
        <v>67155.0</v>
      </c>
      <c r="B12630" s="3" t="s">
        <v>651</v>
      </c>
      <c r="C12630" s="3" t="s">
        <v>7198</v>
      </c>
      <c r="D12630" s="3">
        <v>37.33</v>
      </c>
      <c r="E12630" s="3">
        <v>-99.2</v>
      </c>
      <c r="F12630" t="str">
        <f t="shared" si="1"/>
        <v>Wilmore, KS is at (37.33, -99.2)</v>
      </c>
    </row>
    <row r="12631">
      <c r="A12631" s="3">
        <v>67156.0</v>
      </c>
      <c r="B12631" s="3" t="s">
        <v>4004</v>
      </c>
      <c r="C12631" s="3" t="s">
        <v>7198</v>
      </c>
      <c r="D12631" s="3">
        <v>37.26</v>
      </c>
      <c r="E12631" s="3">
        <v>-96.96</v>
      </c>
      <c r="F12631" t="str">
        <f t="shared" si="1"/>
        <v>Winfield, KS is at (37.26, -96.96)</v>
      </c>
    </row>
    <row r="12632">
      <c r="A12632" s="3">
        <v>67159.0</v>
      </c>
      <c r="B12632" s="3" t="s">
        <v>4126</v>
      </c>
      <c r="C12632" s="3" t="s">
        <v>7198</v>
      </c>
      <c r="D12632" s="3">
        <v>37.44</v>
      </c>
      <c r="E12632" s="3">
        <v>-98.28</v>
      </c>
      <c r="F12632" t="str">
        <f t="shared" si="1"/>
        <v>Zenda, KS is at (37.44, -98.28)</v>
      </c>
    </row>
    <row r="12633">
      <c r="A12633" s="3">
        <v>67201.0</v>
      </c>
      <c r="B12633" s="3" t="s">
        <v>7355</v>
      </c>
      <c r="C12633" s="3" t="s">
        <v>7198</v>
      </c>
      <c r="D12633" s="3">
        <v>37.68</v>
      </c>
      <c r="E12633" s="3">
        <v>-97.34</v>
      </c>
      <c r="F12633" t="str">
        <f t="shared" si="1"/>
        <v>Wichita, KS is at (37.68, -97.34)</v>
      </c>
    </row>
    <row r="12634">
      <c r="A12634" s="3">
        <v>67202.0</v>
      </c>
      <c r="B12634" s="3" t="s">
        <v>7355</v>
      </c>
      <c r="C12634" s="3" t="s">
        <v>7198</v>
      </c>
      <c r="D12634" s="3">
        <v>37.68</v>
      </c>
      <c r="E12634" s="3">
        <v>-97.34</v>
      </c>
      <c r="F12634" t="str">
        <f t="shared" si="1"/>
        <v>Wichita, KS is at (37.68, -97.34)</v>
      </c>
    </row>
    <row r="12635">
      <c r="A12635" s="3">
        <v>67203.0</v>
      </c>
      <c r="B12635" s="3" t="s">
        <v>7355</v>
      </c>
      <c r="C12635" s="3" t="s">
        <v>7198</v>
      </c>
      <c r="D12635" s="3">
        <v>37.68</v>
      </c>
      <c r="E12635" s="3">
        <v>-97.34</v>
      </c>
      <c r="F12635" t="str">
        <f t="shared" si="1"/>
        <v>Wichita, KS is at (37.68, -97.34)</v>
      </c>
    </row>
    <row r="12636">
      <c r="A12636" s="3">
        <v>67204.0</v>
      </c>
      <c r="B12636" s="3" t="s">
        <v>7355</v>
      </c>
      <c r="C12636" s="3" t="s">
        <v>7198</v>
      </c>
      <c r="D12636" s="3">
        <v>37.68</v>
      </c>
      <c r="E12636" s="3">
        <v>-97.34</v>
      </c>
      <c r="F12636" t="str">
        <f t="shared" si="1"/>
        <v>Wichita, KS is at (37.68, -97.34)</v>
      </c>
    </row>
    <row r="12637">
      <c r="A12637" s="3">
        <v>67205.0</v>
      </c>
      <c r="B12637" s="3" t="s">
        <v>7355</v>
      </c>
      <c r="C12637" s="3" t="s">
        <v>7198</v>
      </c>
      <c r="D12637" s="3">
        <v>37.68</v>
      </c>
      <c r="E12637" s="3">
        <v>-97.34</v>
      </c>
      <c r="F12637" t="str">
        <f t="shared" si="1"/>
        <v>Wichita, KS is at (37.68, -97.34)</v>
      </c>
    </row>
    <row r="12638">
      <c r="A12638" s="3">
        <v>67206.0</v>
      </c>
      <c r="B12638" s="3" t="s">
        <v>7355</v>
      </c>
      <c r="C12638" s="3" t="s">
        <v>7198</v>
      </c>
      <c r="D12638" s="3">
        <v>37.68</v>
      </c>
      <c r="E12638" s="3">
        <v>-97.34</v>
      </c>
      <c r="F12638" t="str">
        <f t="shared" si="1"/>
        <v>Wichita, KS is at (37.68, -97.34)</v>
      </c>
    </row>
    <row r="12639">
      <c r="A12639" s="3">
        <v>67207.0</v>
      </c>
      <c r="B12639" s="3" t="s">
        <v>7355</v>
      </c>
      <c r="C12639" s="3" t="s">
        <v>7198</v>
      </c>
      <c r="D12639" s="3">
        <v>37.68</v>
      </c>
      <c r="E12639" s="3">
        <v>-97.34</v>
      </c>
      <c r="F12639" t="str">
        <f t="shared" si="1"/>
        <v>Wichita, KS is at (37.68, -97.34)</v>
      </c>
    </row>
    <row r="12640">
      <c r="A12640" s="3">
        <v>67208.0</v>
      </c>
      <c r="B12640" s="3" t="s">
        <v>7355</v>
      </c>
      <c r="C12640" s="3" t="s">
        <v>7198</v>
      </c>
      <c r="D12640" s="3">
        <v>37.68</v>
      </c>
      <c r="E12640" s="3">
        <v>-97.34</v>
      </c>
      <c r="F12640" t="str">
        <f t="shared" si="1"/>
        <v>Wichita, KS is at (37.68, -97.34)</v>
      </c>
    </row>
    <row r="12641">
      <c r="A12641" s="3">
        <v>67209.0</v>
      </c>
      <c r="B12641" s="3" t="s">
        <v>7355</v>
      </c>
      <c r="C12641" s="3" t="s">
        <v>7198</v>
      </c>
      <c r="D12641" s="3">
        <v>37.68</v>
      </c>
      <c r="E12641" s="3">
        <v>-97.34</v>
      </c>
      <c r="F12641" t="str">
        <f t="shared" si="1"/>
        <v>Wichita, KS is at (37.68, -97.34)</v>
      </c>
    </row>
    <row r="12642">
      <c r="A12642" s="3">
        <v>67210.0</v>
      </c>
      <c r="B12642" s="3" t="s">
        <v>7355</v>
      </c>
      <c r="C12642" s="3" t="s">
        <v>7198</v>
      </c>
      <c r="D12642" s="3">
        <v>37.68</v>
      </c>
      <c r="E12642" s="3">
        <v>-97.34</v>
      </c>
      <c r="F12642" t="str">
        <f t="shared" si="1"/>
        <v>Wichita, KS is at (37.68, -97.34)</v>
      </c>
    </row>
    <row r="12643">
      <c r="A12643" s="3">
        <v>67211.0</v>
      </c>
      <c r="B12643" s="3" t="s">
        <v>7355</v>
      </c>
      <c r="C12643" s="3" t="s">
        <v>7198</v>
      </c>
      <c r="D12643" s="3">
        <v>37.68</v>
      </c>
      <c r="E12643" s="3">
        <v>-97.34</v>
      </c>
      <c r="F12643" t="str">
        <f t="shared" si="1"/>
        <v>Wichita, KS is at (37.68, -97.34)</v>
      </c>
    </row>
    <row r="12644">
      <c r="A12644" s="3">
        <v>67212.0</v>
      </c>
      <c r="B12644" s="3" t="s">
        <v>7355</v>
      </c>
      <c r="C12644" s="3" t="s">
        <v>7198</v>
      </c>
      <c r="D12644" s="3">
        <v>37.68</v>
      </c>
      <c r="E12644" s="3">
        <v>-97.34</v>
      </c>
      <c r="F12644" t="str">
        <f t="shared" si="1"/>
        <v>Wichita, KS is at (37.68, -97.34)</v>
      </c>
    </row>
    <row r="12645">
      <c r="A12645" s="3">
        <v>67213.0</v>
      </c>
      <c r="B12645" s="3" t="s">
        <v>7355</v>
      </c>
      <c r="C12645" s="3" t="s">
        <v>7198</v>
      </c>
      <c r="D12645" s="3">
        <v>37.68</v>
      </c>
      <c r="E12645" s="3">
        <v>-97.34</v>
      </c>
      <c r="F12645" t="str">
        <f t="shared" si="1"/>
        <v>Wichita, KS is at (37.68, -97.34)</v>
      </c>
    </row>
    <row r="12646">
      <c r="A12646" s="3">
        <v>67214.0</v>
      </c>
      <c r="B12646" s="3" t="s">
        <v>7355</v>
      </c>
      <c r="C12646" s="3" t="s">
        <v>7198</v>
      </c>
      <c r="D12646" s="3">
        <v>37.68</v>
      </c>
      <c r="E12646" s="3">
        <v>-97.34</v>
      </c>
      <c r="F12646" t="str">
        <f t="shared" si="1"/>
        <v>Wichita, KS is at (37.68, -97.34)</v>
      </c>
    </row>
    <row r="12647">
      <c r="A12647" s="3">
        <v>67215.0</v>
      </c>
      <c r="B12647" s="3" t="s">
        <v>7355</v>
      </c>
      <c r="C12647" s="3" t="s">
        <v>7198</v>
      </c>
      <c r="D12647" s="3">
        <v>37.68</v>
      </c>
      <c r="E12647" s="3">
        <v>-97.34</v>
      </c>
      <c r="F12647" t="str">
        <f t="shared" si="1"/>
        <v>Wichita, KS is at (37.68, -97.34)</v>
      </c>
    </row>
    <row r="12648">
      <c r="A12648" s="3">
        <v>67216.0</v>
      </c>
      <c r="B12648" s="3" t="s">
        <v>7355</v>
      </c>
      <c r="C12648" s="3" t="s">
        <v>7198</v>
      </c>
      <c r="D12648" s="3">
        <v>37.68</v>
      </c>
      <c r="E12648" s="3">
        <v>-97.34</v>
      </c>
      <c r="F12648" t="str">
        <f t="shared" si="1"/>
        <v>Wichita, KS is at (37.68, -97.34)</v>
      </c>
    </row>
    <row r="12649">
      <c r="A12649" s="3">
        <v>67217.0</v>
      </c>
      <c r="B12649" s="3" t="s">
        <v>7355</v>
      </c>
      <c r="C12649" s="3" t="s">
        <v>7198</v>
      </c>
      <c r="D12649" s="3">
        <v>37.68</v>
      </c>
      <c r="E12649" s="3">
        <v>-97.34</v>
      </c>
      <c r="F12649" t="str">
        <f t="shared" si="1"/>
        <v>Wichita, KS is at (37.68, -97.34)</v>
      </c>
    </row>
    <row r="12650">
      <c r="A12650" s="3">
        <v>67218.0</v>
      </c>
      <c r="B12650" s="3" t="s">
        <v>7355</v>
      </c>
      <c r="C12650" s="3" t="s">
        <v>7198</v>
      </c>
      <c r="D12650" s="3">
        <v>37.68</v>
      </c>
      <c r="E12650" s="3">
        <v>-97.34</v>
      </c>
      <c r="F12650" t="str">
        <f t="shared" si="1"/>
        <v>Wichita, KS is at (37.68, -97.34)</v>
      </c>
    </row>
    <row r="12651">
      <c r="A12651" s="3">
        <v>67219.0</v>
      </c>
      <c r="B12651" s="3" t="s">
        <v>7355</v>
      </c>
      <c r="C12651" s="3" t="s">
        <v>7198</v>
      </c>
      <c r="D12651" s="3">
        <v>37.68</v>
      </c>
      <c r="E12651" s="3">
        <v>-97.34</v>
      </c>
      <c r="F12651" t="str">
        <f t="shared" si="1"/>
        <v>Wichita, KS is at (37.68, -97.34)</v>
      </c>
    </row>
    <row r="12652">
      <c r="A12652" s="3">
        <v>67220.0</v>
      </c>
      <c r="B12652" s="3" t="s">
        <v>7355</v>
      </c>
      <c r="C12652" s="3" t="s">
        <v>7198</v>
      </c>
      <c r="D12652" s="3">
        <v>37.68</v>
      </c>
      <c r="E12652" s="3">
        <v>-97.34</v>
      </c>
      <c r="F12652" t="str">
        <f t="shared" si="1"/>
        <v>Wichita, KS is at (37.68, -97.34)</v>
      </c>
    </row>
    <row r="12653">
      <c r="A12653" s="3">
        <v>67221.0</v>
      </c>
      <c r="B12653" s="3" t="s">
        <v>7356</v>
      </c>
      <c r="C12653" s="3" t="s">
        <v>7198</v>
      </c>
      <c r="D12653" s="3">
        <v>37.62</v>
      </c>
      <c r="E12653" s="3">
        <v>-97.27</v>
      </c>
      <c r="F12653" t="str">
        <f t="shared" si="1"/>
        <v>Mcconnell Afb, KS is at (37.62, -97.27)</v>
      </c>
    </row>
    <row r="12654">
      <c r="A12654" s="3">
        <v>67223.0</v>
      </c>
      <c r="B12654" s="3" t="s">
        <v>7355</v>
      </c>
      <c r="C12654" s="3" t="s">
        <v>7198</v>
      </c>
      <c r="D12654" s="3">
        <v>37.68</v>
      </c>
      <c r="E12654" s="3">
        <v>-97.34</v>
      </c>
      <c r="F12654" t="str">
        <f t="shared" si="1"/>
        <v>Wichita, KS is at (37.68, -97.34)</v>
      </c>
    </row>
    <row r="12655">
      <c r="A12655" s="3">
        <v>67226.0</v>
      </c>
      <c r="B12655" s="3" t="s">
        <v>7355</v>
      </c>
      <c r="C12655" s="3" t="s">
        <v>7198</v>
      </c>
      <c r="D12655" s="3">
        <v>37.68</v>
      </c>
      <c r="E12655" s="3">
        <v>-97.34</v>
      </c>
      <c r="F12655" t="str">
        <f t="shared" si="1"/>
        <v>Wichita, KS is at (37.68, -97.34)</v>
      </c>
    </row>
    <row r="12656">
      <c r="A12656" s="3">
        <v>67227.0</v>
      </c>
      <c r="B12656" s="3" t="s">
        <v>7355</v>
      </c>
      <c r="C12656" s="3" t="s">
        <v>7198</v>
      </c>
      <c r="D12656" s="3">
        <v>37.68</v>
      </c>
      <c r="E12656" s="3">
        <v>-97.34</v>
      </c>
      <c r="F12656" t="str">
        <f t="shared" si="1"/>
        <v>Wichita, KS is at (37.68, -97.34)</v>
      </c>
    </row>
    <row r="12657">
      <c r="A12657" s="3">
        <v>67228.0</v>
      </c>
      <c r="B12657" s="3" t="s">
        <v>7355</v>
      </c>
      <c r="C12657" s="3" t="s">
        <v>7198</v>
      </c>
      <c r="D12657" s="3">
        <v>37.68</v>
      </c>
      <c r="E12657" s="3">
        <v>-97.34</v>
      </c>
      <c r="F12657" t="str">
        <f t="shared" si="1"/>
        <v>Wichita, KS is at (37.68, -97.34)</v>
      </c>
    </row>
    <row r="12658">
      <c r="A12658" s="3">
        <v>67230.0</v>
      </c>
      <c r="B12658" s="3" t="s">
        <v>7355</v>
      </c>
      <c r="C12658" s="3" t="s">
        <v>7198</v>
      </c>
      <c r="D12658" s="3">
        <v>37.68</v>
      </c>
      <c r="E12658" s="3">
        <v>-97.34</v>
      </c>
      <c r="F12658" t="str">
        <f t="shared" si="1"/>
        <v>Wichita, KS is at (37.68, -97.34)</v>
      </c>
    </row>
    <row r="12659">
      <c r="A12659" s="3">
        <v>67232.0</v>
      </c>
      <c r="B12659" s="3" t="s">
        <v>7355</v>
      </c>
      <c r="C12659" s="3" t="s">
        <v>7198</v>
      </c>
      <c r="D12659" s="3">
        <v>37.68</v>
      </c>
      <c r="E12659" s="3">
        <v>-97.34</v>
      </c>
      <c r="F12659" t="str">
        <f t="shared" si="1"/>
        <v>Wichita, KS is at (37.68, -97.34)</v>
      </c>
    </row>
    <row r="12660">
      <c r="A12660" s="3">
        <v>67235.0</v>
      </c>
      <c r="B12660" s="3" t="s">
        <v>7355</v>
      </c>
      <c r="C12660" s="3" t="s">
        <v>7198</v>
      </c>
      <c r="D12660" s="3">
        <v>37.68</v>
      </c>
      <c r="E12660" s="3">
        <v>-97.34</v>
      </c>
      <c r="F12660" t="str">
        <f t="shared" si="1"/>
        <v>Wichita, KS is at (37.68, -97.34)</v>
      </c>
    </row>
    <row r="12661">
      <c r="A12661" s="3">
        <v>67260.0</v>
      </c>
      <c r="B12661" s="3" t="s">
        <v>7355</v>
      </c>
      <c r="C12661" s="3" t="s">
        <v>7198</v>
      </c>
      <c r="D12661" s="3">
        <v>37.68</v>
      </c>
      <c r="E12661" s="3">
        <v>-97.34</v>
      </c>
      <c r="F12661" t="str">
        <f t="shared" si="1"/>
        <v>Wichita, KS is at (37.68, -97.34)</v>
      </c>
    </row>
    <row r="12662">
      <c r="A12662" s="3">
        <v>67275.0</v>
      </c>
      <c r="B12662" s="3" t="s">
        <v>7355</v>
      </c>
      <c r="C12662" s="3" t="s">
        <v>7198</v>
      </c>
      <c r="D12662" s="3">
        <v>37.68</v>
      </c>
      <c r="E12662" s="3">
        <v>-97.34</v>
      </c>
      <c r="F12662" t="str">
        <f t="shared" si="1"/>
        <v>Wichita, KS is at (37.68, -97.34)</v>
      </c>
    </row>
    <row r="12663">
      <c r="A12663" s="3">
        <v>67276.0</v>
      </c>
      <c r="B12663" s="3" t="s">
        <v>7355</v>
      </c>
      <c r="C12663" s="3" t="s">
        <v>7198</v>
      </c>
      <c r="D12663" s="3">
        <v>37.68</v>
      </c>
      <c r="E12663" s="3">
        <v>-97.34</v>
      </c>
      <c r="F12663" t="str">
        <f t="shared" si="1"/>
        <v>Wichita, KS is at (37.68, -97.34)</v>
      </c>
    </row>
    <row r="12664">
      <c r="A12664" s="3">
        <v>67277.0</v>
      </c>
      <c r="B12664" s="3" t="s">
        <v>7355</v>
      </c>
      <c r="C12664" s="3" t="s">
        <v>7198</v>
      </c>
      <c r="D12664" s="3">
        <v>37.68</v>
      </c>
      <c r="E12664" s="3">
        <v>-97.34</v>
      </c>
      <c r="F12664" t="str">
        <f t="shared" si="1"/>
        <v>Wichita, KS is at (37.68, -97.34)</v>
      </c>
    </row>
    <row r="12665">
      <c r="A12665" s="3">
        <v>67278.0</v>
      </c>
      <c r="B12665" s="3" t="s">
        <v>7355</v>
      </c>
      <c r="C12665" s="3" t="s">
        <v>7198</v>
      </c>
      <c r="D12665" s="3">
        <v>37.68</v>
      </c>
      <c r="E12665" s="3">
        <v>-97.34</v>
      </c>
      <c r="F12665" t="str">
        <f t="shared" si="1"/>
        <v>Wichita, KS is at (37.68, -97.34)</v>
      </c>
    </row>
    <row r="12666">
      <c r="A12666" s="3">
        <v>67301.0</v>
      </c>
      <c r="B12666" s="3" t="s">
        <v>91</v>
      </c>
      <c r="C12666" s="3" t="s">
        <v>7198</v>
      </c>
      <c r="D12666" s="3">
        <v>37.23</v>
      </c>
      <c r="E12666" s="3">
        <v>-95.71</v>
      </c>
      <c r="F12666" t="str">
        <f t="shared" si="1"/>
        <v>Independence, KS is at (37.23, -95.71)</v>
      </c>
    </row>
    <row r="12667">
      <c r="A12667" s="3">
        <v>67330.0</v>
      </c>
      <c r="B12667" s="3" t="s">
        <v>6465</v>
      </c>
      <c r="C12667" s="3" t="s">
        <v>7198</v>
      </c>
      <c r="D12667" s="3">
        <v>37.19</v>
      </c>
      <c r="E12667" s="3">
        <v>-95.29</v>
      </c>
      <c r="F12667" t="str">
        <f t="shared" si="1"/>
        <v>Altamont, KS is at (37.19, -95.29)</v>
      </c>
    </row>
    <row r="12668">
      <c r="A12668" s="3">
        <v>67332.0</v>
      </c>
      <c r="B12668" s="3" t="s">
        <v>2082</v>
      </c>
      <c r="C12668" s="3" t="s">
        <v>7198</v>
      </c>
      <c r="D12668" s="3">
        <v>37.05</v>
      </c>
      <c r="E12668" s="3">
        <v>-95.21</v>
      </c>
      <c r="F12668" t="str">
        <f t="shared" si="1"/>
        <v>Bartlett, KS is at (37.05, -95.21)</v>
      </c>
    </row>
    <row r="12669">
      <c r="A12669" s="3">
        <v>67333.0</v>
      </c>
      <c r="B12669" s="3" t="s">
        <v>7357</v>
      </c>
      <c r="C12669" s="3" t="s">
        <v>7198</v>
      </c>
      <c r="D12669" s="3">
        <v>37.01</v>
      </c>
      <c r="E12669" s="3">
        <v>-95.93</v>
      </c>
      <c r="F12669" t="str">
        <f t="shared" si="1"/>
        <v>Caney, KS is at (37.01, -95.93)</v>
      </c>
    </row>
    <row r="12670">
      <c r="A12670" s="3">
        <v>67334.0</v>
      </c>
      <c r="B12670" s="3" t="s">
        <v>7358</v>
      </c>
      <c r="C12670" s="3" t="s">
        <v>7198</v>
      </c>
      <c r="D12670" s="3">
        <v>37.02</v>
      </c>
      <c r="E12670" s="3">
        <v>-96.17</v>
      </c>
      <c r="F12670" t="str">
        <f t="shared" si="1"/>
        <v>Chautauqua, KS is at (37.02, -96.17)</v>
      </c>
    </row>
    <row r="12671">
      <c r="A12671" s="3">
        <v>67335.0</v>
      </c>
      <c r="B12671" s="3" t="s">
        <v>7359</v>
      </c>
      <c r="C12671" s="3" t="s">
        <v>7198</v>
      </c>
      <c r="D12671" s="3">
        <v>37.26</v>
      </c>
      <c r="E12671" s="3">
        <v>-95.55</v>
      </c>
      <c r="F12671" t="str">
        <f t="shared" si="1"/>
        <v>Cherryvale, KS is at (37.26, -95.55)</v>
      </c>
    </row>
    <row r="12672">
      <c r="A12672" s="3">
        <v>67336.0</v>
      </c>
      <c r="B12672" s="3" t="s">
        <v>7360</v>
      </c>
      <c r="C12672" s="3" t="s">
        <v>7198</v>
      </c>
      <c r="D12672" s="3">
        <v>37.03</v>
      </c>
      <c r="E12672" s="3">
        <v>-95.09</v>
      </c>
      <c r="F12672" t="str">
        <f t="shared" si="1"/>
        <v>Chetopa, KS is at (37.03, -95.09)</v>
      </c>
    </row>
    <row r="12673">
      <c r="A12673" s="3">
        <v>67337.0</v>
      </c>
      <c r="B12673" s="3" t="s">
        <v>7361</v>
      </c>
      <c r="C12673" s="3" t="s">
        <v>7198</v>
      </c>
      <c r="D12673" s="3">
        <v>37.04</v>
      </c>
      <c r="E12673" s="3">
        <v>-95.63</v>
      </c>
      <c r="F12673" t="str">
        <f t="shared" si="1"/>
        <v>Coffeyville, KS is at (37.04, -95.63)</v>
      </c>
    </row>
    <row r="12674">
      <c r="A12674" s="3">
        <v>67340.0</v>
      </c>
      <c r="B12674" s="3" t="s">
        <v>7362</v>
      </c>
      <c r="C12674" s="3" t="s">
        <v>7198</v>
      </c>
      <c r="D12674" s="3">
        <v>37.05</v>
      </c>
      <c r="E12674" s="3">
        <v>-95.71</v>
      </c>
      <c r="F12674" t="str">
        <f t="shared" si="1"/>
        <v>Dearing, KS is at (37.05, -95.71)</v>
      </c>
    </row>
    <row r="12675">
      <c r="A12675" s="3">
        <v>67341.0</v>
      </c>
      <c r="B12675" s="3" t="s">
        <v>178</v>
      </c>
      <c r="C12675" s="3" t="s">
        <v>7198</v>
      </c>
      <c r="D12675" s="3">
        <v>37.35</v>
      </c>
      <c r="E12675" s="3">
        <v>-95.42</v>
      </c>
      <c r="F12675" t="str">
        <f t="shared" si="1"/>
        <v>Dennis, KS is at (37.35, -95.42)</v>
      </c>
    </row>
    <row r="12676">
      <c r="A12676" s="3">
        <v>67342.0</v>
      </c>
      <c r="B12676" s="3" t="s">
        <v>7363</v>
      </c>
      <c r="C12676" s="3" t="s">
        <v>7198</v>
      </c>
      <c r="D12676" s="3">
        <v>37.05</v>
      </c>
      <c r="E12676" s="3">
        <v>-95.35</v>
      </c>
      <c r="F12676" t="str">
        <f t="shared" si="1"/>
        <v>Edna, KS is at (37.05, -95.35)</v>
      </c>
    </row>
    <row r="12677">
      <c r="A12677" s="3">
        <v>67344.0</v>
      </c>
      <c r="B12677" s="3" t="s">
        <v>7364</v>
      </c>
      <c r="C12677" s="3" t="s">
        <v>7198</v>
      </c>
      <c r="D12677" s="3">
        <v>37.28</v>
      </c>
      <c r="E12677" s="3">
        <v>-95.91</v>
      </c>
      <c r="F12677" t="str">
        <f t="shared" si="1"/>
        <v>Elk City, KS is at (37.28, -95.91)</v>
      </c>
    </row>
    <row r="12678">
      <c r="A12678" s="3">
        <v>67345.0</v>
      </c>
      <c r="B12678" s="3" t="s">
        <v>7365</v>
      </c>
      <c r="C12678" s="3" t="s">
        <v>7198</v>
      </c>
      <c r="D12678" s="3">
        <v>37.37</v>
      </c>
      <c r="E12678" s="3">
        <v>-96.19</v>
      </c>
      <c r="F12678" t="str">
        <f t="shared" si="1"/>
        <v>Elk Falls, KS is at (37.37, -96.19)</v>
      </c>
    </row>
    <row r="12679">
      <c r="A12679" s="3">
        <v>67346.0</v>
      </c>
      <c r="B12679" s="3" t="s">
        <v>7366</v>
      </c>
      <c r="C12679" s="3" t="s">
        <v>7198</v>
      </c>
      <c r="D12679" s="3">
        <v>37.35</v>
      </c>
      <c r="E12679" s="3">
        <v>-96.44</v>
      </c>
      <c r="F12679" t="str">
        <f t="shared" si="1"/>
        <v>Grenola, KS is at (37.35, -96.44)</v>
      </c>
    </row>
    <row r="12680">
      <c r="A12680" s="3">
        <v>67347.0</v>
      </c>
      <c r="B12680" s="3" t="s">
        <v>5380</v>
      </c>
      <c r="C12680" s="3" t="s">
        <v>7198</v>
      </c>
      <c r="D12680" s="3">
        <v>37.09</v>
      </c>
      <c r="E12680" s="3">
        <v>-95.94</v>
      </c>
      <c r="F12680" t="str">
        <f t="shared" si="1"/>
        <v>Havana, KS is at (37.09, -95.94)</v>
      </c>
    </row>
    <row r="12681">
      <c r="A12681" s="3">
        <v>67349.0</v>
      </c>
      <c r="B12681" s="3" t="s">
        <v>1299</v>
      </c>
      <c r="C12681" s="3" t="s">
        <v>7198</v>
      </c>
      <c r="D12681" s="3">
        <v>37.46</v>
      </c>
      <c r="E12681" s="3">
        <v>-96.26</v>
      </c>
      <c r="F12681" t="str">
        <f t="shared" si="1"/>
        <v>Howard, KS is at (37.46, -96.26)</v>
      </c>
    </row>
    <row r="12682">
      <c r="A12682" s="3">
        <v>67351.0</v>
      </c>
      <c r="B12682" s="3" t="s">
        <v>455</v>
      </c>
      <c r="C12682" s="3" t="s">
        <v>7198</v>
      </c>
      <c r="D12682" s="3">
        <v>37.15</v>
      </c>
      <c r="E12682" s="3">
        <v>-95.59</v>
      </c>
      <c r="F12682" t="str">
        <f t="shared" si="1"/>
        <v>Liberty, KS is at (37.15, -95.59)</v>
      </c>
    </row>
    <row r="12683">
      <c r="A12683" s="3">
        <v>67352.0</v>
      </c>
      <c r="B12683" s="3" t="s">
        <v>7367</v>
      </c>
      <c r="C12683" s="3" t="s">
        <v>7198</v>
      </c>
      <c r="D12683" s="3">
        <v>37.37</v>
      </c>
      <c r="E12683" s="3">
        <v>-96.08</v>
      </c>
      <c r="F12683" t="str">
        <f t="shared" si="1"/>
        <v>Longton, KS is at (37.37, -96.08)</v>
      </c>
    </row>
    <row r="12684">
      <c r="A12684" s="3">
        <v>67353.0</v>
      </c>
      <c r="B12684" s="3" t="s">
        <v>3123</v>
      </c>
      <c r="C12684" s="3" t="s">
        <v>7198</v>
      </c>
      <c r="D12684" s="3">
        <v>37.36</v>
      </c>
      <c r="E12684" s="3">
        <v>-96.3</v>
      </c>
      <c r="F12684" t="str">
        <f t="shared" si="1"/>
        <v>Moline, KS is at (37.36, -96.3)</v>
      </c>
    </row>
    <row r="12685">
      <c r="A12685" s="3">
        <v>67354.0</v>
      </c>
      <c r="B12685" s="3" t="s">
        <v>7368</v>
      </c>
      <c r="C12685" s="3" t="s">
        <v>7198</v>
      </c>
      <c r="D12685" s="3">
        <v>37.2</v>
      </c>
      <c r="E12685" s="3">
        <v>-95.42</v>
      </c>
      <c r="F12685" t="str">
        <f t="shared" si="1"/>
        <v>Mound Valley, KS is at (37.2, -95.42)</v>
      </c>
    </row>
    <row r="12686">
      <c r="A12686" s="3">
        <v>67355.0</v>
      </c>
      <c r="B12686" s="3" t="s">
        <v>7369</v>
      </c>
      <c r="C12686" s="3" t="s">
        <v>7198</v>
      </c>
      <c r="D12686" s="3">
        <v>37.06</v>
      </c>
      <c r="E12686" s="3">
        <v>-96.01</v>
      </c>
      <c r="F12686" t="str">
        <f t="shared" si="1"/>
        <v>Niotaze, KS is at (37.06, -96.01)</v>
      </c>
    </row>
    <row r="12687">
      <c r="A12687" s="3">
        <v>67356.0</v>
      </c>
      <c r="B12687" s="3" t="s">
        <v>6031</v>
      </c>
      <c r="C12687" s="3" t="s">
        <v>7198</v>
      </c>
      <c r="D12687" s="3">
        <v>37.16</v>
      </c>
      <c r="E12687" s="3">
        <v>-95.11</v>
      </c>
      <c r="F12687" t="str">
        <f t="shared" si="1"/>
        <v>Oswego, KS is at (37.16, -95.11)</v>
      </c>
    </row>
    <row r="12688">
      <c r="A12688" s="3">
        <v>67357.0</v>
      </c>
      <c r="B12688" s="3" t="s">
        <v>7370</v>
      </c>
      <c r="C12688" s="3" t="s">
        <v>7198</v>
      </c>
      <c r="D12688" s="3">
        <v>37.33</v>
      </c>
      <c r="E12688" s="3">
        <v>-95.26</v>
      </c>
      <c r="F12688" t="str">
        <f t="shared" si="1"/>
        <v>Parsons, KS is at (37.33, -95.26)</v>
      </c>
    </row>
    <row r="12689">
      <c r="A12689" s="3">
        <v>67360.0</v>
      </c>
      <c r="B12689" s="3" t="s">
        <v>2410</v>
      </c>
      <c r="C12689" s="3" t="s">
        <v>7198</v>
      </c>
      <c r="D12689" s="3">
        <v>37.08</v>
      </c>
      <c r="E12689" s="3">
        <v>-96.09</v>
      </c>
      <c r="F12689" t="str">
        <f t="shared" si="1"/>
        <v>Peru, KS is at (37.08, -96.09)</v>
      </c>
    </row>
    <row r="12690">
      <c r="A12690" s="3">
        <v>67361.0</v>
      </c>
      <c r="B12690" s="3" t="s">
        <v>7371</v>
      </c>
      <c r="C12690" s="3" t="s">
        <v>7198</v>
      </c>
      <c r="D12690" s="3">
        <v>37.12</v>
      </c>
      <c r="E12690" s="3">
        <v>-96.18</v>
      </c>
      <c r="F12690" t="str">
        <f t="shared" si="1"/>
        <v>Sedan, KS is at (37.12, -96.18)</v>
      </c>
    </row>
    <row r="12691">
      <c r="A12691" s="3">
        <v>67363.0</v>
      </c>
      <c r="B12691" s="3" t="s">
        <v>1882</v>
      </c>
      <c r="C12691" s="3" t="s">
        <v>7198</v>
      </c>
      <c r="D12691" s="3">
        <v>37.33</v>
      </c>
      <c r="E12691" s="3">
        <v>-95.72</v>
      </c>
      <c r="F12691" t="str">
        <f t="shared" si="1"/>
        <v>Sycamore, KS is at (37.33, -95.72)</v>
      </c>
    </row>
    <row r="12692">
      <c r="A12692" s="3">
        <v>67364.0</v>
      </c>
      <c r="B12692" s="3" t="s">
        <v>7372</v>
      </c>
      <c r="C12692" s="3" t="s">
        <v>7198</v>
      </c>
      <c r="D12692" s="3">
        <v>37.03</v>
      </c>
      <c r="E12692" s="3">
        <v>-95.82</v>
      </c>
      <c r="F12692" t="str">
        <f t="shared" si="1"/>
        <v>Tyro, KS is at (37.03, -95.82)</v>
      </c>
    </row>
    <row r="12693">
      <c r="A12693" s="3">
        <v>67401.0</v>
      </c>
      <c r="B12693" s="3" t="s">
        <v>7373</v>
      </c>
      <c r="C12693" s="3" t="s">
        <v>7198</v>
      </c>
      <c r="D12693" s="3">
        <v>38.81</v>
      </c>
      <c r="E12693" s="3">
        <v>-97.61</v>
      </c>
      <c r="F12693" t="str">
        <f t="shared" si="1"/>
        <v>Salina, KS is at (38.81, -97.61)</v>
      </c>
    </row>
    <row r="12694">
      <c r="A12694" s="3">
        <v>67402.0</v>
      </c>
      <c r="B12694" s="3" t="s">
        <v>7373</v>
      </c>
      <c r="C12694" s="3" t="s">
        <v>7198</v>
      </c>
      <c r="D12694" s="3">
        <v>38.81</v>
      </c>
      <c r="E12694" s="3">
        <v>-97.61</v>
      </c>
      <c r="F12694" t="str">
        <f t="shared" si="1"/>
        <v>Salina, KS is at (38.81, -97.61)</v>
      </c>
    </row>
    <row r="12695">
      <c r="A12695" s="3">
        <v>67410.0</v>
      </c>
      <c r="B12695" s="3" t="s">
        <v>7374</v>
      </c>
      <c r="C12695" s="3" t="s">
        <v>7198</v>
      </c>
      <c r="D12695" s="3">
        <v>38.92</v>
      </c>
      <c r="E12695" s="3">
        <v>-97.22</v>
      </c>
      <c r="F12695" t="str">
        <f t="shared" si="1"/>
        <v>Abilene, KS is at (38.92, -97.22)</v>
      </c>
    </row>
    <row r="12696">
      <c r="A12696" s="3">
        <v>67416.0</v>
      </c>
      <c r="B12696" s="3" t="s">
        <v>7375</v>
      </c>
      <c r="C12696" s="3" t="s">
        <v>7198</v>
      </c>
      <c r="D12696" s="3">
        <v>38.68</v>
      </c>
      <c r="E12696" s="3">
        <v>-97.6</v>
      </c>
      <c r="F12696" t="str">
        <f t="shared" si="1"/>
        <v>Assaria, KS is at (38.68, -97.6)</v>
      </c>
    </row>
    <row r="12697">
      <c r="A12697" s="3">
        <v>67417.0</v>
      </c>
      <c r="B12697" s="3" t="s">
        <v>1682</v>
      </c>
      <c r="C12697" s="3" t="s">
        <v>7198</v>
      </c>
      <c r="D12697" s="3">
        <v>39.45</v>
      </c>
      <c r="E12697" s="3">
        <v>-97.52</v>
      </c>
      <c r="F12697" t="str">
        <f t="shared" si="1"/>
        <v>Aurora, KS is at (39.45, -97.52)</v>
      </c>
    </row>
    <row r="12698">
      <c r="A12698" s="3">
        <v>67418.0</v>
      </c>
      <c r="B12698" s="3" t="s">
        <v>5229</v>
      </c>
      <c r="C12698" s="3" t="s">
        <v>7198</v>
      </c>
      <c r="D12698" s="3">
        <v>39.18</v>
      </c>
      <c r="E12698" s="3">
        <v>-98.04</v>
      </c>
      <c r="F12698" t="str">
        <f t="shared" si="1"/>
        <v>Barnard, KS is at (39.18, -98.04)</v>
      </c>
    </row>
    <row r="12699">
      <c r="A12699" s="3">
        <v>67420.0</v>
      </c>
      <c r="B12699" s="3" t="s">
        <v>1772</v>
      </c>
      <c r="C12699" s="3" t="s">
        <v>7198</v>
      </c>
      <c r="D12699" s="3">
        <v>39.46</v>
      </c>
      <c r="E12699" s="3">
        <v>-98.1</v>
      </c>
      <c r="F12699" t="str">
        <f t="shared" si="1"/>
        <v>Beloit, KS is at (39.46, -98.1)</v>
      </c>
    </row>
    <row r="12700">
      <c r="A12700" s="3">
        <v>67422.0</v>
      </c>
      <c r="B12700" s="3" t="s">
        <v>2427</v>
      </c>
      <c r="C12700" s="3" t="s">
        <v>7198</v>
      </c>
      <c r="D12700" s="3">
        <v>39.03</v>
      </c>
      <c r="E12700" s="3">
        <v>-97.59</v>
      </c>
      <c r="F12700" t="str">
        <f t="shared" si="1"/>
        <v>Bennington, KS is at (39.03, -97.59)</v>
      </c>
    </row>
    <row r="12701">
      <c r="A12701" s="3">
        <v>67423.0</v>
      </c>
      <c r="B12701" s="3" t="s">
        <v>736</v>
      </c>
      <c r="C12701" s="3" t="s">
        <v>7198</v>
      </c>
      <c r="D12701" s="3">
        <v>39.01</v>
      </c>
      <c r="E12701" s="3">
        <v>-97.97</v>
      </c>
      <c r="F12701" t="str">
        <f t="shared" si="1"/>
        <v>Beverly, KS is at (39.01, -97.97)</v>
      </c>
    </row>
    <row r="12702">
      <c r="A12702" s="3">
        <v>67425.0</v>
      </c>
      <c r="B12702" s="3" t="s">
        <v>1961</v>
      </c>
      <c r="C12702" s="3" t="s">
        <v>7198</v>
      </c>
      <c r="D12702" s="3">
        <v>38.77</v>
      </c>
      <c r="E12702" s="3">
        <v>-97.86</v>
      </c>
      <c r="F12702" t="str">
        <f t="shared" si="1"/>
        <v>Brookville, KS is at (38.77, -97.86)</v>
      </c>
    </row>
    <row r="12703">
      <c r="A12703" s="3">
        <v>67427.0</v>
      </c>
      <c r="B12703" s="3" t="s">
        <v>7376</v>
      </c>
      <c r="C12703" s="3" t="s">
        <v>7198</v>
      </c>
      <c r="D12703" s="3">
        <v>38.51</v>
      </c>
      <c r="E12703" s="3">
        <v>-98.39</v>
      </c>
      <c r="F12703" t="str">
        <f t="shared" si="1"/>
        <v>Bushton, KS is at (38.51, -98.39)</v>
      </c>
    </row>
    <row r="12704">
      <c r="A12704" s="3">
        <v>67428.0</v>
      </c>
      <c r="B12704" s="3" t="s">
        <v>263</v>
      </c>
      <c r="C12704" s="3" t="s">
        <v>7198</v>
      </c>
      <c r="D12704" s="3">
        <v>38.38</v>
      </c>
      <c r="E12704" s="3">
        <v>-97.42</v>
      </c>
      <c r="F12704" t="str">
        <f t="shared" si="1"/>
        <v>Canton, KS is at (38.38, -97.42)</v>
      </c>
    </row>
    <row r="12705">
      <c r="A12705" s="3">
        <v>67430.0</v>
      </c>
      <c r="B12705" s="3" t="s">
        <v>7377</v>
      </c>
      <c r="C12705" s="3" t="s">
        <v>7198</v>
      </c>
      <c r="D12705" s="3">
        <v>39.5</v>
      </c>
      <c r="E12705" s="3">
        <v>-98.43</v>
      </c>
      <c r="F12705" t="str">
        <f t="shared" si="1"/>
        <v>Cawker City, KS is at (39.5, -98.43)</v>
      </c>
    </row>
    <row r="12706">
      <c r="A12706" s="3">
        <v>67431.0</v>
      </c>
      <c r="B12706" s="3" t="s">
        <v>7378</v>
      </c>
      <c r="C12706" s="3" t="s">
        <v>7198</v>
      </c>
      <c r="D12706" s="3">
        <v>38.97</v>
      </c>
      <c r="E12706" s="3">
        <v>-97.02</v>
      </c>
      <c r="F12706" t="str">
        <f t="shared" si="1"/>
        <v>Chapman, KS is at (38.97, -97.02)</v>
      </c>
    </row>
    <row r="12707">
      <c r="A12707" s="3">
        <v>67432.0</v>
      </c>
      <c r="B12707" s="3" t="s">
        <v>1407</v>
      </c>
      <c r="C12707" s="3" t="s">
        <v>7198</v>
      </c>
      <c r="D12707" s="3">
        <v>39.37</v>
      </c>
      <c r="E12707" s="3">
        <v>-97.12</v>
      </c>
      <c r="F12707" t="str">
        <f t="shared" si="1"/>
        <v>Clay Center, KS is at (39.37, -97.12)</v>
      </c>
    </row>
    <row r="12708">
      <c r="A12708" s="3">
        <v>67436.0</v>
      </c>
      <c r="B12708" s="3" t="s">
        <v>2138</v>
      </c>
      <c r="C12708" s="3" t="s">
        <v>7198</v>
      </c>
      <c r="D12708" s="3">
        <v>39.27</v>
      </c>
      <c r="E12708" s="3">
        <v>-97.76</v>
      </c>
      <c r="F12708" t="str">
        <f t="shared" si="1"/>
        <v>Delphos, KS is at (39.27, -97.76)</v>
      </c>
    </row>
    <row r="12709">
      <c r="A12709" s="3">
        <v>67437.0</v>
      </c>
      <c r="B12709" s="3" t="s">
        <v>6275</v>
      </c>
      <c r="C12709" s="3" t="s">
        <v>7198</v>
      </c>
      <c r="D12709" s="3">
        <v>39.5</v>
      </c>
      <c r="E12709" s="3">
        <v>-98.54</v>
      </c>
      <c r="F12709" t="str">
        <f t="shared" si="1"/>
        <v>Downs, KS is at (39.5, -98.54)</v>
      </c>
    </row>
    <row r="12710">
      <c r="A12710" s="3">
        <v>67438.0</v>
      </c>
      <c r="B12710" s="3" t="s">
        <v>6739</v>
      </c>
      <c r="C12710" s="3" t="s">
        <v>7198</v>
      </c>
      <c r="D12710" s="3">
        <v>38.48</v>
      </c>
      <c r="E12710" s="3">
        <v>-97.22</v>
      </c>
      <c r="F12710" t="str">
        <f t="shared" si="1"/>
        <v>Durham, KS is at (38.48, -97.22)</v>
      </c>
    </row>
    <row r="12711">
      <c r="A12711" s="3">
        <v>67439.0</v>
      </c>
      <c r="B12711" s="3" t="s">
        <v>1733</v>
      </c>
      <c r="C12711" s="3" t="s">
        <v>7198</v>
      </c>
      <c r="D12711" s="3">
        <v>38.73</v>
      </c>
      <c r="E12711" s="3">
        <v>-98.22</v>
      </c>
      <c r="F12711" t="str">
        <f t="shared" si="1"/>
        <v>Ellsworth, KS is at (38.73, -98.22)</v>
      </c>
    </row>
    <row r="12712">
      <c r="A12712" s="3">
        <v>67441.0</v>
      </c>
      <c r="B12712" s="3" t="s">
        <v>359</v>
      </c>
      <c r="C12712" s="3" t="s">
        <v>7198</v>
      </c>
      <c r="D12712" s="3">
        <v>38.9</v>
      </c>
      <c r="E12712" s="3">
        <v>-97.11</v>
      </c>
      <c r="F12712" t="str">
        <f t="shared" si="1"/>
        <v>Enterprise, KS is at (38.9, -97.11)</v>
      </c>
    </row>
    <row r="12713">
      <c r="A12713" s="3">
        <v>67442.0</v>
      </c>
      <c r="B12713" s="3" t="s">
        <v>7379</v>
      </c>
      <c r="C12713" s="3" t="s">
        <v>7198</v>
      </c>
      <c r="D12713" s="3">
        <v>38.65</v>
      </c>
      <c r="E12713" s="3">
        <v>-97.81</v>
      </c>
      <c r="F12713" t="str">
        <f t="shared" si="1"/>
        <v>Falun, KS is at (38.65, -97.81)</v>
      </c>
    </row>
    <row r="12714">
      <c r="A12714" s="3">
        <v>67443.0</v>
      </c>
      <c r="B12714" s="3" t="s">
        <v>3713</v>
      </c>
      <c r="C12714" s="3" t="s">
        <v>7198</v>
      </c>
      <c r="D12714" s="3">
        <v>38.38</v>
      </c>
      <c r="E12714" s="3">
        <v>-97.53</v>
      </c>
      <c r="F12714" t="str">
        <f t="shared" si="1"/>
        <v>Galva, KS is at (38.38, -97.53)</v>
      </c>
    </row>
    <row r="12715">
      <c r="A12715" s="3">
        <v>67444.0</v>
      </c>
      <c r="B12715" s="3" t="s">
        <v>6137</v>
      </c>
      <c r="C12715" s="3" t="s">
        <v>7198</v>
      </c>
      <c r="D12715" s="3">
        <v>38.51</v>
      </c>
      <c r="E12715" s="3">
        <v>-98.15</v>
      </c>
      <c r="F12715" t="str">
        <f t="shared" si="1"/>
        <v>Geneseo, KS is at (38.51, -98.15)</v>
      </c>
    </row>
    <row r="12716">
      <c r="A12716" s="3">
        <v>67445.0</v>
      </c>
      <c r="B12716" s="3" t="s">
        <v>7380</v>
      </c>
      <c r="C12716" s="3" t="s">
        <v>7198</v>
      </c>
      <c r="D12716" s="3">
        <v>39.36</v>
      </c>
      <c r="E12716" s="3">
        <v>-97.83</v>
      </c>
      <c r="F12716" t="str">
        <f t="shared" si="1"/>
        <v>Glasco, KS is at (39.36, -97.83)</v>
      </c>
    </row>
    <row r="12717">
      <c r="A12717" s="3">
        <v>67446.0</v>
      </c>
      <c r="B12717" s="3" t="s">
        <v>7381</v>
      </c>
      <c r="C12717" s="3" t="s">
        <v>7198</v>
      </c>
      <c r="D12717" s="3">
        <v>39.49</v>
      </c>
      <c r="E12717" s="3">
        <v>-98.3</v>
      </c>
      <c r="F12717" t="str">
        <f t="shared" si="1"/>
        <v>Glen Elder, KS is at (39.49, -98.3)</v>
      </c>
    </row>
    <row r="12718">
      <c r="A12718" s="3">
        <v>67447.0</v>
      </c>
      <c r="B12718" s="3" t="s">
        <v>1694</v>
      </c>
      <c r="C12718" s="3" t="s">
        <v>7198</v>
      </c>
      <c r="D12718" s="3">
        <v>39.43</v>
      </c>
      <c r="E12718" s="3">
        <v>-97.0</v>
      </c>
      <c r="F12718" t="str">
        <f t="shared" si="1"/>
        <v>Green, KS is at (39.43, -97)</v>
      </c>
    </row>
    <row r="12719">
      <c r="A12719" s="3">
        <v>67448.0</v>
      </c>
      <c r="B12719" s="3" t="s">
        <v>1417</v>
      </c>
      <c r="C12719" s="3" t="s">
        <v>7198</v>
      </c>
      <c r="D12719" s="3">
        <v>38.7</v>
      </c>
      <c r="E12719" s="3">
        <v>-97.42</v>
      </c>
      <c r="F12719" t="str">
        <f t="shared" si="1"/>
        <v>Gypsum, KS is at (38.7, -97.42)</v>
      </c>
    </row>
    <row r="12720">
      <c r="A12720" s="3">
        <v>67449.0</v>
      </c>
      <c r="B12720" s="3" t="s">
        <v>7382</v>
      </c>
      <c r="C12720" s="3" t="s">
        <v>7198</v>
      </c>
      <c r="D12720" s="3">
        <v>38.67</v>
      </c>
      <c r="E12720" s="3">
        <v>-96.94</v>
      </c>
      <c r="F12720" t="str">
        <f t="shared" si="1"/>
        <v>Herington, KS is at (38.67, -96.94)</v>
      </c>
    </row>
    <row r="12721">
      <c r="A12721" s="3">
        <v>67450.0</v>
      </c>
      <c r="B12721" s="3" t="s">
        <v>7383</v>
      </c>
      <c r="C12721" s="3" t="s">
        <v>7198</v>
      </c>
      <c r="D12721" s="3">
        <v>38.58</v>
      </c>
      <c r="E12721" s="3">
        <v>-98.41</v>
      </c>
      <c r="F12721" t="str">
        <f t="shared" si="1"/>
        <v>Holyrood, KS is at (38.58, -98.41)</v>
      </c>
    </row>
    <row r="12722">
      <c r="A12722" s="3">
        <v>67451.0</v>
      </c>
      <c r="B12722" s="3" t="s">
        <v>623</v>
      </c>
      <c r="C12722" s="3" t="s">
        <v>7198</v>
      </c>
      <c r="D12722" s="3">
        <v>38.69</v>
      </c>
      <c r="E12722" s="3">
        <v>-97.07</v>
      </c>
      <c r="F12722" t="str">
        <f t="shared" si="1"/>
        <v>Hope, KS is at (38.69, -97.07)</v>
      </c>
    </row>
    <row r="12723">
      <c r="A12723" s="3">
        <v>67452.0</v>
      </c>
      <c r="B12723" s="3" t="s">
        <v>5382</v>
      </c>
      <c r="C12723" s="3" t="s">
        <v>7198</v>
      </c>
      <c r="D12723" s="3">
        <v>39.23</v>
      </c>
      <c r="E12723" s="3">
        <v>-98.39</v>
      </c>
      <c r="F12723" t="str">
        <f t="shared" si="1"/>
        <v>Hunter, KS is at (39.23, -98.39)</v>
      </c>
    </row>
    <row r="12724">
      <c r="A12724" s="3">
        <v>67454.0</v>
      </c>
      <c r="B12724" s="3" t="s">
        <v>7384</v>
      </c>
      <c r="C12724" s="3" t="s">
        <v>7198</v>
      </c>
      <c r="D12724" s="3">
        <v>38.71</v>
      </c>
      <c r="E12724" s="3">
        <v>-98.15</v>
      </c>
      <c r="F12724" t="str">
        <f t="shared" si="1"/>
        <v>Kanopolis, KS is at (38.71, -98.15)</v>
      </c>
    </row>
    <row r="12725">
      <c r="A12725" s="3">
        <v>67455.0</v>
      </c>
      <c r="B12725" s="3" t="s">
        <v>2926</v>
      </c>
      <c r="C12725" s="3" t="s">
        <v>7198</v>
      </c>
      <c r="D12725" s="3">
        <v>39.04</v>
      </c>
      <c r="E12725" s="3">
        <v>-98.14</v>
      </c>
      <c r="F12725" t="str">
        <f t="shared" si="1"/>
        <v>Lincoln, KS is at (39.04, -98.14)</v>
      </c>
    </row>
    <row r="12726">
      <c r="A12726" s="3">
        <v>67456.0</v>
      </c>
      <c r="B12726" s="3" t="s">
        <v>7385</v>
      </c>
      <c r="C12726" s="3" t="s">
        <v>7198</v>
      </c>
      <c r="D12726" s="3">
        <v>38.57</v>
      </c>
      <c r="E12726" s="3">
        <v>-97.67</v>
      </c>
      <c r="F12726" t="str">
        <f t="shared" si="1"/>
        <v>Lindsborg, KS is at (38.57, -97.67)</v>
      </c>
    </row>
    <row r="12727">
      <c r="A12727" s="3">
        <v>67457.0</v>
      </c>
      <c r="B12727" s="3" t="s">
        <v>7386</v>
      </c>
      <c r="C12727" s="3" t="s">
        <v>7198</v>
      </c>
      <c r="D12727" s="3">
        <v>38.39</v>
      </c>
      <c r="E12727" s="3">
        <v>-98.01</v>
      </c>
      <c r="F12727" t="str">
        <f t="shared" si="1"/>
        <v>Little River, KS is at (38.39, -98.01)</v>
      </c>
    </row>
    <row r="12728">
      <c r="A12728" s="3">
        <v>67458.0</v>
      </c>
      <c r="B12728" s="3" t="s">
        <v>7387</v>
      </c>
      <c r="C12728" s="3" t="s">
        <v>7198</v>
      </c>
      <c r="D12728" s="3">
        <v>39.17</v>
      </c>
      <c r="E12728" s="3">
        <v>-97.32</v>
      </c>
      <c r="F12728" t="str">
        <f t="shared" si="1"/>
        <v>Longford, KS is at (39.17, -97.32)</v>
      </c>
    </row>
    <row r="12729">
      <c r="A12729" s="3">
        <v>67459.0</v>
      </c>
      <c r="B12729" s="3" t="s">
        <v>7388</v>
      </c>
      <c r="C12729" s="3" t="s">
        <v>7198</v>
      </c>
      <c r="D12729" s="3">
        <v>38.56</v>
      </c>
      <c r="E12729" s="3">
        <v>-98.31</v>
      </c>
      <c r="F12729" t="str">
        <f t="shared" si="1"/>
        <v>Lorraine, KS is at (38.56, -98.31)</v>
      </c>
    </row>
    <row r="12730">
      <c r="A12730" s="3">
        <v>67460.0</v>
      </c>
      <c r="B12730" s="3" t="s">
        <v>7389</v>
      </c>
      <c r="C12730" s="3" t="s">
        <v>7198</v>
      </c>
      <c r="D12730" s="3">
        <v>38.36</v>
      </c>
      <c r="E12730" s="3">
        <v>-97.66</v>
      </c>
      <c r="F12730" t="str">
        <f t="shared" si="1"/>
        <v>Mcpherson, KS is at (38.36, -97.66)</v>
      </c>
    </row>
    <row r="12731">
      <c r="A12731" s="3">
        <v>67464.0</v>
      </c>
      <c r="B12731" s="3" t="s">
        <v>3328</v>
      </c>
      <c r="C12731" s="3" t="s">
        <v>7198</v>
      </c>
      <c r="D12731" s="3">
        <v>38.55</v>
      </c>
      <c r="E12731" s="3">
        <v>-97.83</v>
      </c>
      <c r="F12731" t="str">
        <f t="shared" si="1"/>
        <v>Marquette, KS is at (38.55, -97.83)</v>
      </c>
    </row>
    <row r="12732">
      <c r="A12732" s="3">
        <v>67466.0</v>
      </c>
      <c r="B12732" s="3" t="s">
        <v>7390</v>
      </c>
      <c r="C12732" s="3" t="s">
        <v>7198</v>
      </c>
      <c r="D12732" s="3">
        <v>39.35</v>
      </c>
      <c r="E12732" s="3">
        <v>-97.45</v>
      </c>
      <c r="F12732" t="str">
        <f t="shared" si="1"/>
        <v>Miltonvale, KS is at (39.35, -97.45)</v>
      </c>
    </row>
    <row r="12733">
      <c r="A12733" s="3">
        <v>67467.0</v>
      </c>
      <c r="B12733" s="3" t="s">
        <v>4648</v>
      </c>
      <c r="C12733" s="3" t="s">
        <v>7198</v>
      </c>
      <c r="D12733" s="3">
        <v>39.12</v>
      </c>
      <c r="E12733" s="3">
        <v>-97.7</v>
      </c>
      <c r="F12733" t="str">
        <f t="shared" si="1"/>
        <v>Minneapolis, KS is at (39.12, -97.7)</v>
      </c>
    </row>
    <row r="12734">
      <c r="A12734" s="3">
        <v>67468.0</v>
      </c>
      <c r="B12734" s="3" t="s">
        <v>7391</v>
      </c>
      <c r="C12734" s="3" t="s">
        <v>7198</v>
      </c>
      <c r="D12734" s="3">
        <v>39.46</v>
      </c>
      <c r="E12734" s="3">
        <v>-97.2</v>
      </c>
      <c r="F12734" t="str">
        <f t="shared" si="1"/>
        <v>Morganville, KS is at (39.46, -97.2)</v>
      </c>
    </row>
    <row r="12735">
      <c r="A12735" s="3">
        <v>67470.0</v>
      </c>
      <c r="B12735" s="3" t="s">
        <v>6766</v>
      </c>
      <c r="C12735" s="3" t="s">
        <v>7198</v>
      </c>
      <c r="D12735" s="3">
        <v>38.87</v>
      </c>
      <c r="E12735" s="3">
        <v>-97.5</v>
      </c>
      <c r="F12735" t="str">
        <f t="shared" si="1"/>
        <v>New Cambria, KS is at (38.87, -97.5)</v>
      </c>
    </row>
    <row r="12736">
      <c r="A12736" s="3">
        <v>67473.0</v>
      </c>
      <c r="B12736" s="3" t="s">
        <v>7392</v>
      </c>
      <c r="C12736" s="3" t="s">
        <v>7198</v>
      </c>
      <c r="D12736" s="3">
        <v>39.43</v>
      </c>
      <c r="E12736" s="3">
        <v>-98.69</v>
      </c>
      <c r="F12736" t="str">
        <f t="shared" si="1"/>
        <v>Osborne, KS is at (39.43, -98.69)</v>
      </c>
    </row>
    <row r="12737">
      <c r="A12737" s="3">
        <v>67474.0</v>
      </c>
      <c r="B12737" s="3" t="s">
        <v>7393</v>
      </c>
      <c r="C12737" s="3" t="s">
        <v>7198</v>
      </c>
      <c r="D12737" s="3">
        <v>39.56</v>
      </c>
      <c r="E12737" s="3">
        <v>-98.69</v>
      </c>
      <c r="F12737" t="str">
        <f t="shared" si="1"/>
        <v>Portis, KS is at (39.56, -98.69)</v>
      </c>
    </row>
    <row r="12738">
      <c r="A12738" s="3">
        <v>67475.0</v>
      </c>
      <c r="B12738" s="3" t="s">
        <v>5139</v>
      </c>
      <c r="C12738" s="3" t="s">
        <v>7198</v>
      </c>
      <c r="D12738" s="3">
        <v>38.59</v>
      </c>
      <c r="E12738" s="3">
        <v>-97.06</v>
      </c>
      <c r="F12738" t="str">
        <f t="shared" si="1"/>
        <v>Ramona, KS is at (38.59, -97.06)</v>
      </c>
    </row>
    <row r="12739">
      <c r="A12739" s="3">
        <v>67476.0</v>
      </c>
      <c r="B12739" s="3" t="s">
        <v>7394</v>
      </c>
      <c r="C12739" s="3" t="s">
        <v>7198</v>
      </c>
      <c r="D12739" s="3">
        <v>38.55</v>
      </c>
      <c r="E12739" s="3">
        <v>-97.42</v>
      </c>
      <c r="F12739" t="str">
        <f t="shared" si="1"/>
        <v>Roxbury, KS is at (38.55, -97.42)</v>
      </c>
    </row>
    <row r="12740">
      <c r="A12740" s="3">
        <v>67478.0</v>
      </c>
      <c r="B12740" s="3" t="s">
        <v>6660</v>
      </c>
      <c r="C12740" s="3" t="s">
        <v>7198</v>
      </c>
      <c r="D12740" s="3">
        <v>39.38</v>
      </c>
      <c r="E12740" s="3">
        <v>-97.93</v>
      </c>
      <c r="F12740" t="str">
        <f t="shared" si="1"/>
        <v>Simpson, KS is at (39.38, -97.93)</v>
      </c>
    </row>
    <row r="12741">
      <c r="A12741" s="3">
        <v>67480.0</v>
      </c>
      <c r="B12741" s="3" t="s">
        <v>7395</v>
      </c>
      <c r="C12741" s="3" t="s">
        <v>7198</v>
      </c>
      <c r="D12741" s="3">
        <v>38.91</v>
      </c>
      <c r="E12741" s="3">
        <v>-97.37</v>
      </c>
      <c r="F12741" t="str">
        <f t="shared" si="1"/>
        <v>Solomon, KS is at (38.91, -97.37)</v>
      </c>
    </row>
    <row r="12742">
      <c r="A12742" s="3">
        <v>67481.0</v>
      </c>
      <c r="B12742" s="3" t="s">
        <v>7396</v>
      </c>
      <c r="C12742" s="3" t="s">
        <v>7198</v>
      </c>
      <c r="D12742" s="3">
        <v>39.01</v>
      </c>
      <c r="E12742" s="3">
        <v>-98.39</v>
      </c>
      <c r="F12742" t="str">
        <f t="shared" si="1"/>
        <v>Sylvan Grove, KS is at (39.01, -98.39)</v>
      </c>
    </row>
    <row r="12743">
      <c r="A12743" s="3">
        <v>67482.0</v>
      </c>
      <c r="B12743" s="3" t="s">
        <v>7397</v>
      </c>
      <c r="C12743" s="3" t="s">
        <v>7198</v>
      </c>
      <c r="D12743" s="3">
        <v>39.02</v>
      </c>
      <c r="E12743" s="3">
        <v>-97.26</v>
      </c>
      <c r="F12743" t="str">
        <f t="shared" si="1"/>
        <v>Talmage, KS is at (39.02, -97.26)</v>
      </c>
    </row>
    <row r="12744">
      <c r="A12744" s="3">
        <v>67483.0</v>
      </c>
      <c r="B12744" s="3" t="s">
        <v>7398</v>
      </c>
      <c r="C12744" s="3" t="s">
        <v>7198</v>
      </c>
      <c r="D12744" s="3">
        <v>38.54</v>
      </c>
      <c r="E12744" s="3">
        <v>-97.15</v>
      </c>
      <c r="F12744" t="str">
        <f t="shared" si="1"/>
        <v>Tampa, KS is at (38.54, -97.15)</v>
      </c>
    </row>
    <row r="12745">
      <c r="A12745" s="3">
        <v>67484.0</v>
      </c>
      <c r="B12745" s="3" t="s">
        <v>7399</v>
      </c>
      <c r="C12745" s="3" t="s">
        <v>7198</v>
      </c>
      <c r="D12745" s="3">
        <v>39.01</v>
      </c>
      <c r="E12745" s="3">
        <v>-97.87</v>
      </c>
      <c r="F12745" t="str">
        <f t="shared" si="1"/>
        <v>Tescott, KS is at (39.01, -97.87)</v>
      </c>
    </row>
    <row r="12746">
      <c r="A12746" s="3">
        <v>67485.0</v>
      </c>
      <c r="B12746" s="3" t="s">
        <v>2218</v>
      </c>
      <c r="C12746" s="3" t="s">
        <v>7198</v>
      </c>
      <c r="D12746" s="3">
        <v>39.33</v>
      </c>
      <c r="E12746" s="3">
        <v>-98.47</v>
      </c>
      <c r="F12746" t="str">
        <f t="shared" si="1"/>
        <v>Tipton, KS is at (39.33, -98.47)</v>
      </c>
    </row>
    <row r="12747">
      <c r="A12747" s="3">
        <v>67487.0</v>
      </c>
      <c r="B12747" s="3" t="s">
        <v>2072</v>
      </c>
      <c r="C12747" s="3" t="s">
        <v>7198</v>
      </c>
      <c r="D12747" s="3">
        <v>39.21</v>
      </c>
      <c r="E12747" s="3">
        <v>-97.01</v>
      </c>
      <c r="F12747" t="str">
        <f t="shared" si="1"/>
        <v>Wakefield, KS is at (39.21, -97.01)</v>
      </c>
    </row>
    <row r="12748">
      <c r="A12748" s="3">
        <v>67490.0</v>
      </c>
      <c r="B12748" s="3" t="s">
        <v>3355</v>
      </c>
      <c r="C12748" s="3" t="s">
        <v>7198</v>
      </c>
      <c r="D12748" s="3">
        <v>38.82</v>
      </c>
      <c r="E12748" s="3">
        <v>-98.47</v>
      </c>
      <c r="F12748" t="str">
        <f t="shared" si="1"/>
        <v>Wilson, KS is at (38.82, -98.47)</v>
      </c>
    </row>
    <row r="12749">
      <c r="A12749" s="3">
        <v>67491.0</v>
      </c>
      <c r="B12749" s="3" t="s">
        <v>4803</v>
      </c>
      <c r="C12749" s="3" t="s">
        <v>7198</v>
      </c>
      <c r="D12749" s="3">
        <v>38.38</v>
      </c>
      <c r="E12749" s="3">
        <v>-97.91</v>
      </c>
      <c r="F12749" t="str">
        <f t="shared" si="1"/>
        <v>Windom, KS is at (38.38, -97.91)</v>
      </c>
    </row>
    <row r="12750">
      <c r="A12750" s="3">
        <v>67492.0</v>
      </c>
      <c r="B12750" s="3" t="s">
        <v>696</v>
      </c>
      <c r="C12750" s="3" t="s">
        <v>7198</v>
      </c>
      <c r="D12750" s="3">
        <v>38.79</v>
      </c>
      <c r="E12750" s="3">
        <v>-96.95</v>
      </c>
      <c r="F12750" t="str">
        <f t="shared" si="1"/>
        <v>Woodbine, KS is at (38.79, -96.95)</v>
      </c>
    </row>
    <row r="12751">
      <c r="A12751" s="3">
        <v>67501.0</v>
      </c>
      <c r="B12751" s="3" t="s">
        <v>4625</v>
      </c>
      <c r="C12751" s="3" t="s">
        <v>7198</v>
      </c>
      <c r="D12751" s="3">
        <v>38.06</v>
      </c>
      <c r="E12751" s="3">
        <v>-97.91</v>
      </c>
      <c r="F12751" t="str">
        <f t="shared" si="1"/>
        <v>Hutchinson, KS is at (38.06, -97.91)</v>
      </c>
    </row>
    <row r="12752">
      <c r="A12752" s="3">
        <v>67502.0</v>
      </c>
      <c r="B12752" s="3" t="s">
        <v>4625</v>
      </c>
      <c r="C12752" s="3" t="s">
        <v>7198</v>
      </c>
      <c r="D12752" s="3">
        <v>38.06</v>
      </c>
      <c r="E12752" s="3">
        <v>-97.91</v>
      </c>
      <c r="F12752" t="str">
        <f t="shared" si="1"/>
        <v>Hutchinson, KS is at (38.06, -97.91)</v>
      </c>
    </row>
    <row r="12753">
      <c r="A12753" s="3">
        <v>67504.0</v>
      </c>
      <c r="B12753" s="3" t="s">
        <v>4625</v>
      </c>
      <c r="C12753" s="3" t="s">
        <v>7198</v>
      </c>
      <c r="D12753" s="3">
        <v>38.06</v>
      </c>
      <c r="E12753" s="3">
        <v>-97.91</v>
      </c>
      <c r="F12753" t="str">
        <f t="shared" si="1"/>
        <v>Hutchinson, KS is at (38.06, -97.91)</v>
      </c>
    </row>
    <row r="12754">
      <c r="A12754" s="3">
        <v>67505.0</v>
      </c>
      <c r="B12754" s="3" t="s">
        <v>7400</v>
      </c>
      <c r="C12754" s="3" t="s">
        <v>7198</v>
      </c>
      <c r="D12754" s="3">
        <v>38.02</v>
      </c>
      <c r="E12754" s="3">
        <v>-97.94</v>
      </c>
      <c r="F12754" t="str">
        <f t="shared" si="1"/>
        <v>South Hutchinson, KS is at (38.02, -97.94)</v>
      </c>
    </row>
    <row r="12755">
      <c r="A12755" s="3">
        <v>67510.0</v>
      </c>
      <c r="B12755" s="3" t="s">
        <v>7401</v>
      </c>
      <c r="C12755" s="3" t="s">
        <v>7198</v>
      </c>
      <c r="D12755" s="3">
        <v>37.97</v>
      </c>
      <c r="E12755" s="3">
        <v>-98.2</v>
      </c>
      <c r="F12755" t="str">
        <f t="shared" si="1"/>
        <v>Abbyville, KS is at (37.97, -98.2)</v>
      </c>
    </row>
    <row r="12756">
      <c r="A12756" s="3">
        <v>67511.0</v>
      </c>
      <c r="B12756" s="3" t="s">
        <v>7402</v>
      </c>
      <c r="C12756" s="3" t="s">
        <v>7198</v>
      </c>
      <c r="D12756" s="3">
        <v>38.45</v>
      </c>
      <c r="E12756" s="3">
        <v>-99.01</v>
      </c>
      <c r="F12756" t="str">
        <f t="shared" si="1"/>
        <v>Albert, KS is at (38.45, -99.01)</v>
      </c>
    </row>
    <row r="12757">
      <c r="A12757" s="3">
        <v>67512.0</v>
      </c>
      <c r="B12757" s="3" t="s">
        <v>3176</v>
      </c>
      <c r="C12757" s="3" t="s">
        <v>7198</v>
      </c>
      <c r="D12757" s="3">
        <v>38.24</v>
      </c>
      <c r="E12757" s="3">
        <v>-98.31</v>
      </c>
      <c r="F12757" t="str">
        <f t="shared" si="1"/>
        <v>Alden, KS is at (38.24, -98.31)</v>
      </c>
    </row>
    <row r="12758">
      <c r="A12758" s="3">
        <v>67513.0</v>
      </c>
      <c r="B12758" s="3" t="s">
        <v>3534</v>
      </c>
      <c r="C12758" s="3" t="s">
        <v>7198</v>
      </c>
      <c r="D12758" s="3">
        <v>38.46</v>
      </c>
      <c r="E12758" s="3">
        <v>-99.55</v>
      </c>
      <c r="F12758" t="str">
        <f t="shared" si="1"/>
        <v>Alexander, KS is at (38.46, -99.55)</v>
      </c>
    </row>
    <row r="12759">
      <c r="A12759" s="3">
        <v>67514.0</v>
      </c>
      <c r="B12759" s="3" t="s">
        <v>500</v>
      </c>
      <c r="C12759" s="3" t="s">
        <v>7198</v>
      </c>
      <c r="D12759" s="3">
        <v>37.89</v>
      </c>
      <c r="E12759" s="3">
        <v>-98.17</v>
      </c>
      <c r="F12759" t="str">
        <f t="shared" si="1"/>
        <v>Arlington, KS is at (37.89, -98.17)</v>
      </c>
    </row>
    <row r="12760">
      <c r="A12760" s="3">
        <v>67515.0</v>
      </c>
      <c r="B12760" s="3" t="s">
        <v>3305</v>
      </c>
      <c r="C12760" s="3" t="s">
        <v>7198</v>
      </c>
      <c r="D12760" s="3">
        <v>38.63</v>
      </c>
      <c r="E12760" s="3">
        <v>-100.04</v>
      </c>
      <c r="F12760" t="str">
        <f t="shared" si="1"/>
        <v>Arnold, KS is at (38.63, -100.04)</v>
      </c>
    </row>
    <row r="12761">
      <c r="A12761" s="3">
        <v>67516.0</v>
      </c>
      <c r="B12761" s="3" t="s">
        <v>7403</v>
      </c>
      <c r="C12761" s="3" t="s">
        <v>7198</v>
      </c>
      <c r="D12761" s="3">
        <v>38.44</v>
      </c>
      <c r="E12761" s="3">
        <v>-99.69</v>
      </c>
      <c r="F12761" t="str">
        <f t="shared" si="1"/>
        <v>Bazine, KS is at (38.44, -99.69)</v>
      </c>
    </row>
    <row r="12762">
      <c r="A12762" s="3">
        <v>67518.0</v>
      </c>
      <c r="B12762" s="3" t="s">
        <v>7404</v>
      </c>
      <c r="C12762" s="3" t="s">
        <v>7198</v>
      </c>
      <c r="D12762" s="3">
        <v>38.43</v>
      </c>
      <c r="E12762" s="3">
        <v>-100.2</v>
      </c>
      <c r="F12762" t="str">
        <f t="shared" si="1"/>
        <v>Beeler, KS is at (38.43, -100.2)</v>
      </c>
    </row>
    <row r="12763">
      <c r="A12763" s="3">
        <v>67519.0</v>
      </c>
      <c r="B12763" s="3" t="s">
        <v>2083</v>
      </c>
      <c r="C12763" s="3" t="s">
        <v>7198</v>
      </c>
      <c r="D12763" s="3">
        <v>37.95</v>
      </c>
      <c r="E12763" s="3">
        <v>-99.09</v>
      </c>
      <c r="F12763" t="str">
        <f t="shared" si="1"/>
        <v>Belpre, KS is at (37.95, -99.09)</v>
      </c>
    </row>
    <row r="12764">
      <c r="A12764" s="3">
        <v>67520.0</v>
      </c>
      <c r="B12764" s="3" t="s">
        <v>5292</v>
      </c>
      <c r="C12764" s="3" t="s">
        <v>7198</v>
      </c>
      <c r="D12764" s="3">
        <v>38.51</v>
      </c>
      <c r="E12764" s="3">
        <v>-99.19</v>
      </c>
      <c r="F12764" t="str">
        <f t="shared" si="1"/>
        <v>Bison, KS is at (38.51, -99.19)</v>
      </c>
    </row>
    <row r="12765">
      <c r="A12765" s="3">
        <v>67521.0</v>
      </c>
      <c r="B12765" s="3" t="s">
        <v>7405</v>
      </c>
      <c r="C12765" s="3" t="s">
        <v>7198</v>
      </c>
      <c r="D12765" s="3">
        <v>38.64</v>
      </c>
      <c r="E12765" s="3">
        <v>-99.74</v>
      </c>
      <c r="F12765" t="str">
        <f t="shared" si="1"/>
        <v>Brownell, KS is at (38.64, -99.74)</v>
      </c>
    </row>
    <row r="12766">
      <c r="A12766" s="3">
        <v>67522.0</v>
      </c>
      <c r="B12766" s="3" t="s">
        <v>7406</v>
      </c>
      <c r="C12766" s="3" t="s">
        <v>7198</v>
      </c>
      <c r="D12766" s="3">
        <v>38.13</v>
      </c>
      <c r="E12766" s="3">
        <v>-97.77</v>
      </c>
      <c r="F12766" t="str">
        <f t="shared" si="1"/>
        <v>Buhler, KS is at (38.13, -97.77)</v>
      </c>
    </row>
    <row r="12767">
      <c r="A12767" s="3">
        <v>67523.0</v>
      </c>
      <c r="B12767" s="3" t="s">
        <v>7407</v>
      </c>
      <c r="C12767" s="3" t="s">
        <v>7198</v>
      </c>
      <c r="D12767" s="3">
        <v>38.19</v>
      </c>
      <c r="E12767" s="3">
        <v>-99.52</v>
      </c>
      <c r="F12767" t="str">
        <f t="shared" si="1"/>
        <v>Burdett, KS is at (38.19, -99.52)</v>
      </c>
    </row>
    <row r="12768">
      <c r="A12768" s="3">
        <v>67524.0</v>
      </c>
      <c r="B12768" s="3" t="s">
        <v>3184</v>
      </c>
      <c r="C12768" s="3" t="s">
        <v>7198</v>
      </c>
      <c r="D12768" s="3">
        <v>38.35</v>
      </c>
      <c r="E12768" s="3">
        <v>-98.34</v>
      </c>
      <c r="F12768" t="str">
        <f t="shared" si="1"/>
        <v>Chase, KS is at (38.35, -98.34)</v>
      </c>
    </row>
    <row r="12769">
      <c r="A12769" s="3">
        <v>67525.0</v>
      </c>
      <c r="B12769" s="3" t="s">
        <v>7408</v>
      </c>
      <c r="C12769" s="3" t="s">
        <v>7198</v>
      </c>
      <c r="D12769" s="3">
        <v>38.52</v>
      </c>
      <c r="E12769" s="3">
        <v>-98.53</v>
      </c>
      <c r="F12769" t="str">
        <f t="shared" si="1"/>
        <v>Claflin, KS is at (38.52, -98.53)</v>
      </c>
    </row>
    <row r="12770">
      <c r="A12770" s="3">
        <v>67526.0</v>
      </c>
      <c r="B12770" s="3" t="s">
        <v>7409</v>
      </c>
      <c r="C12770" s="3" t="s">
        <v>7198</v>
      </c>
      <c r="D12770" s="3">
        <v>38.35</v>
      </c>
      <c r="E12770" s="3">
        <v>-98.58</v>
      </c>
      <c r="F12770" t="str">
        <f t="shared" si="1"/>
        <v>Ellinwood, KS is at (38.35, -98.58)</v>
      </c>
    </row>
    <row r="12771">
      <c r="A12771" s="3">
        <v>67529.0</v>
      </c>
      <c r="B12771" s="3" t="s">
        <v>593</v>
      </c>
      <c r="C12771" s="3" t="s">
        <v>7198</v>
      </c>
      <c r="D12771" s="3">
        <v>38.07</v>
      </c>
      <c r="E12771" s="3">
        <v>-99.24</v>
      </c>
      <c r="F12771" t="str">
        <f t="shared" si="1"/>
        <v>Garfield, KS is at (38.07, -99.24)</v>
      </c>
    </row>
    <row r="12772">
      <c r="A12772" s="3">
        <v>67530.0</v>
      </c>
      <c r="B12772" s="3" t="s">
        <v>7410</v>
      </c>
      <c r="C12772" s="3" t="s">
        <v>7198</v>
      </c>
      <c r="D12772" s="3">
        <v>38.36</v>
      </c>
      <c r="E12772" s="3">
        <v>-98.8</v>
      </c>
      <c r="F12772" t="str">
        <f t="shared" si="1"/>
        <v>Great Bend, KS is at (38.36, -98.8)</v>
      </c>
    </row>
    <row r="12773">
      <c r="A12773" s="3">
        <v>67543.0</v>
      </c>
      <c r="B12773" s="3" t="s">
        <v>7411</v>
      </c>
      <c r="C12773" s="3" t="s">
        <v>7198</v>
      </c>
      <c r="D12773" s="3">
        <v>37.9</v>
      </c>
      <c r="E12773" s="3">
        <v>-97.78</v>
      </c>
      <c r="F12773" t="str">
        <f t="shared" si="1"/>
        <v>Haven, KS is at (37.9, -97.78)</v>
      </c>
    </row>
    <row r="12774">
      <c r="A12774" s="3">
        <v>67544.0</v>
      </c>
      <c r="B12774" s="3" t="s">
        <v>7412</v>
      </c>
      <c r="C12774" s="3" t="s">
        <v>7198</v>
      </c>
      <c r="D12774" s="3">
        <v>38.51</v>
      </c>
      <c r="E12774" s="3">
        <v>-98.77</v>
      </c>
      <c r="F12774" t="str">
        <f t="shared" si="1"/>
        <v>Hoisington, KS is at (38.51, -98.77)</v>
      </c>
    </row>
    <row r="12775">
      <c r="A12775" s="3">
        <v>67545.0</v>
      </c>
      <c r="B12775" s="3" t="s">
        <v>597</v>
      </c>
      <c r="C12775" s="3" t="s">
        <v>7198</v>
      </c>
      <c r="D12775" s="3">
        <v>38.1</v>
      </c>
      <c r="E12775" s="3">
        <v>-98.66</v>
      </c>
      <c r="F12775" t="str">
        <f t="shared" si="1"/>
        <v>Hudson, KS is at (38.1, -98.66)</v>
      </c>
    </row>
    <row r="12776">
      <c r="A12776" s="3">
        <v>67546.0</v>
      </c>
      <c r="B12776" s="3" t="s">
        <v>7413</v>
      </c>
      <c r="C12776" s="3" t="s">
        <v>7198</v>
      </c>
      <c r="D12776" s="3">
        <v>38.22</v>
      </c>
      <c r="E12776" s="3">
        <v>-97.77</v>
      </c>
      <c r="F12776" t="str">
        <f t="shared" si="1"/>
        <v>Inman, KS is at (38.22, -97.77)</v>
      </c>
    </row>
    <row r="12777">
      <c r="A12777" s="3">
        <v>67547.0</v>
      </c>
      <c r="B12777" s="3" t="s">
        <v>7414</v>
      </c>
      <c r="C12777" s="3" t="s">
        <v>7198</v>
      </c>
      <c r="D12777" s="3">
        <v>37.92</v>
      </c>
      <c r="E12777" s="3">
        <v>-99.41</v>
      </c>
      <c r="F12777" t="str">
        <f t="shared" si="1"/>
        <v>Kinsley, KS is at (37.92, -99.41)</v>
      </c>
    </row>
    <row r="12778">
      <c r="A12778" s="3">
        <v>67548.0</v>
      </c>
      <c r="B12778" s="3" t="s">
        <v>2278</v>
      </c>
      <c r="C12778" s="3" t="s">
        <v>7198</v>
      </c>
      <c r="D12778" s="3">
        <v>38.53</v>
      </c>
      <c r="E12778" s="3">
        <v>-99.3</v>
      </c>
      <c r="F12778" t="str">
        <f t="shared" si="1"/>
        <v>La Crosse, KS is at (38.53, -99.3)</v>
      </c>
    </row>
    <row r="12779">
      <c r="A12779" s="3">
        <v>67550.0</v>
      </c>
      <c r="B12779" s="3" t="s">
        <v>7415</v>
      </c>
      <c r="C12779" s="3" t="s">
        <v>7198</v>
      </c>
      <c r="D12779" s="3">
        <v>38.18</v>
      </c>
      <c r="E12779" s="3">
        <v>-99.1</v>
      </c>
      <c r="F12779" t="str">
        <f t="shared" si="1"/>
        <v>Larned, KS is at (38.18, -99.1)</v>
      </c>
    </row>
    <row r="12780">
      <c r="A12780" s="3">
        <v>67552.0</v>
      </c>
      <c r="B12780" s="3" t="s">
        <v>2647</v>
      </c>
      <c r="C12780" s="3" t="s">
        <v>7198</v>
      </c>
      <c r="D12780" s="3">
        <v>37.93</v>
      </c>
      <c r="E12780" s="3">
        <v>-99.25</v>
      </c>
      <c r="F12780" t="str">
        <f t="shared" si="1"/>
        <v>Lewis, KS is at (37.93, -99.25)</v>
      </c>
    </row>
    <row r="12781">
      <c r="A12781" s="3">
        <v>67553.0</v>
      </c>
      <c r="B12781" s="3" t="s">
        <v>7416</v>
      </c>
      <c r="C12781" s="3" t="s">
        <v>7198</v>
      </c>
      <c r="D12781" s="3">
        <v>38.65</v>
      </c>
      <c r="E12781" s="3">
        <v>-99.32</v>
      </c>
      <c r="F12781" t="str">
        <f t="shared" si="1"/>
        <v>Liebenthal, KS is at (38.65, -99.32)</v>
      </c>
    </row>
    <row r="12782">
      <c r="A12782" s="3">
        <v>67554.0</v>
      </c>
      <c r="B12782" s="3" t="s">
        <v>1469</v>
      </c>
      <c r="C12782" s="3" t="s">
        <v>7198</v>
      </c>
      <c r="D12782" s="3">
        <v>38.34</v>
      </c>
      <c r="E12782" s="3">
        <v>-98.2</v>
      </c>
      <c r="F12782" t="str">
        <f t="shared" si="1"/>
        <v>Lyons, KS is at (38.34, -98.2)</v>
      </c>
    </row>
    <row r="12783">
      <c r="A12783" s="3">
        <v>67556.0</v>
      </c>
      <c r="B12783" s="3" t="s">
        <v>7417</v>
      </c>
      <c r="C12783" s="3" t="s">
        <v>7198</v>
      </c>
      <c r="D12783" s="3">
        <v>38.58</v>
      </c>
      <c r="E12783" s="3">
        <v>-99.56</v>
      </c>
      <c r="F12783" t="str">
        <f t="shared" si="1"/>
        <v>Mc Cracken, KS is at (38.58, -99.56)</v>
      </c>
    </row>
    <row r="12784">
      <c r="A12784" s="3">
        <v>67557.0</v>
      </c>
      <c r="B12784" s="3" t="s">
        <v>7418</v>
      </c>
      <c r="C12784" s="3" t="s">
        <v>7198</v>
      </c>
      <c r="D12784" s="3">
        <v>37.95</v>
      </c>
      <c r="E12784" s="3">
        <v>-98.96</v>
      </c>
      <c r="F12784" t="str">
        <f t="shared" si="1"/>
        <v>Macksville, KS is at (37.95, -98.96)</v>
      </c>
    </row>
    <row r="12785">
      <c r="A12785" s="3">
        <v>67559.0</v>
      </c>
      <c r="B12785" s="3" t="s">
        <v>5458</v>
      </c>
      <c r="C12785" s="3" t="s">
        <v>7198</v>
      </c>
      <c r="D12785" s="3">
        <v>38.47</v>
      </c>
      <c r="E12785" s="3">
        <v>-99.44</v>
      </c>
      <c r="F12785" t="str">
        <f t="shared" si="1"/>
        <v>Nekoma, KS is at (38.47, -99.44)</v>
      </c>
    </row>
    <row r="12786">
      <c r="A12786" s="3">
        <v>67560.0</v>
      </c>
      <c r="B12786" s="3" t="s">
        <v>7419</v>
      </c>
      <c r="C12786" s="3" t="s">
        <v>7198</v>
      </c>
      <c r="D12786" s="3">
        <v>38.45</v>
      </c>
      <c r="E12786" s="3">
        <v>-99.9</v>
      </c>
      <c r="F12786" t="str">
        <f t="shared" si="1"/>
        <v>Ness City, KS is at (38.45, -99.9)</v>
      </c>
    </row>
    <row r="12787">
      <c r="A12787" s="3">
        <v>67561.0</v>
      </c>
      <c r="B12787" s="3" t="s">
        <v>7420</v>
      </c>
      <c r="C12787" s="3" t="s">
        <v>7198</v>
      </c>
      <c r="D12787" s="3">
        <v>38.14</v>
      </c>
      <c r="E12787" s="3">
        <v>-98.08</v>
      </c>
      <c r="F12787" t="str">
        <f t="shared" si="1"/>
        <v>Nickerson, KS is at (38.14, -98.08)</v>
      </c>
    </row>
    <row r="12788">
      <c r="A12788" s="3">
        <v>67563.0</v>
      </c>
      <c r="B12788" s="3" t="s">
        <v>7421</v>
      </c>
      <c r="C12788" s="3" t="s">
        <v>7198</v>
      </c>
      <c r="D12788" s="3">
        <v>37.89</v>
      </c>
      <c r="E12788" s="3">
        <v>-99.56</v>
      </c>
      <c r="F12788" t="str">
        <f t="shared" si="1"/>
        <v>Offerle, KS is at (37.89, -99.56)</v>
      </c>
    </row>
    <row r="12789">
      <c r="A12789" s="3">
        <v>67564.0</v>
      </c>
      <c r="B12789" s="3" t="s">
        <v>7422</v>
      </c>
      <c r="C12789" s="3" t="s">
        <v>7198</v>
      </c>
      <c r="D12789" s="3">
        <v>38.51</v>
      </c>
      <c r="E12789" s="3">
        <v>-98.93</v>
      </c>
      <c r="F12789" t="str">
        <f t="shared" si="1"/>
        <v>Olmitz, KS is at (38.51, -98.93)</v>
      </c>
    </row>
    <row r="12790">
      <c r="A12790" s="3">
        <v>67565.0</v>
      </c>
      <c r="B12790" s="3" t="s">
        <v>7423</v>
      </c>
      <c r="C12790" s="3" t="s">
        <v>7198</v>
      </c>
      <c r="D12790" s="3">
        <v>38.53</v>
      </c>
      <c r="E12790" s="3">
        <v>-99.05</v>
      </c>
      <c r="F12790" t="str">
        <f t="shared" si="1"/>
        <v>Otis, KS is at (38.53, -99.05)</v>
      </c>
    </row>
    <row r="12791">
      <c r="A12791" s="3">
        <v>67566.0</v>
      </c>
      <c r="B12791" s="3" t="s">
        <v>726</v>
      </c>
      <c r="C12791" s="3" t="s">
        <v>7198</v>
      </c>
      <c r="D12791" s="3">
        <v>37.96</v>
      </c>
      <c r="E12791" s="3">
        <v>-98.09</v>
      </c>
      <c r="F12791" t="str">
        <f t="shared" si="1"/>
        <v>Partridge, KS is at (37.96, -98.09)</v>
      </c>
    </row>
    <row r="12792">
      <c r="A12792" s="3">
        <v>67567.0</v>
      </c>
      <c r="B12792" s="3" t="s">
        <v>7424</v>
      </c>
      <c r="C12792" s="3" t="s">
        <v>7198</v>
      </c>
      <c r="D12792" s="3">
        <v>38.26</v>
      </c>
      <c r="E12792" s="3">
        <v>-98.98</v>
      </c>
      <c r="F12792" t="str">
        <f t="shared" si="1"/>
        <v>Pawnee Rock, KS is at (38.26, -98.98)</v>
      </c>
    </row>
    <row r="12793">
      <c r="A12793" s="3">
        <v>67568.0</v>
      </c>
      <c r="B12793" s="3" t="s">
        <v>5718</v>
      </c>
      <c r="C12793" s="3" t="s">
        <v>7198</v>
      </c>
      <c r="D12793" s="3">
        <v>37.97</v>
      </c>
      <c r="E12793" s="3">
        <v>-98.3</v>
      </c>
      <c r="F12793" t="str">
        <f t="shared" si="1"/>
        <v>Plevna, KS is at (37.97, -98.3)</v>
      </c>
    </row>
    <row r="12794">
      <c r="A12794" s="3">
        <v>67570.0</v>
      </c>
      <c r="B12794" s="3" t="s">
        <v>7425</v>
      </c>
      <c r="C12794" s="3" t="s">
        <v>7198</v>
      </c>
      <c r="D12794" s="3">
        <v>37.78</v>
      </c>
      <c r="E12794" s="3">
        <v>-98.01</v>
      </c>
      <c r="F12794" t="str">
        <f t="shared" si="1"/>
        <v>Pretty Prairie, KS is at (37.78, -98.01)</v>
      </c>
    </row>
    <row r="12795">
      <c r="A12795" s="3">
        <v>67572.0</v>
      </c>
      <c r="B12795" s="3" t="s">
        <v>935</v>
      </c>
      <c r="C12795" s="3" t="s">
        <v>7198</v>
      </c>
      <c r="D12795" s="3">
        <v>38.63</v>
      </c>
      <c r="E12795" s="3">
        <v>-99.93</v>
      </c>
      <c r="F12795" t="str">
        <f t="shared" si="1"/>
        <v>Ransom, KS is at (38.63, -99.93)</v>
      </c>
    </row>
    <row r="12796">
      <c r="A12796" s="3">
        <v>67573.0</v>
      </c>
      <c r="B12796" s="3" t="s">
        <v>317</v>
      </c>
      <c r="C12796" s="3" t="s">
        <v>7198</v>
      </c>
      <c r="D12796" s="3">
        <v>38.27</v>
      </c>
      <c r="E12796" s="3">
        <v>-98.41</v>
      </c>
      <c r="F12796" t="str">
        <f t="shared" si="1"/>
        <v>Raymond, KS is at (38.27, -98.41)</v>
      </c>
    </row>
    <row r="12797">
      <c r="A12797" s="3">
        <v>67574.0</v>
      </c>
      <c r="B12797" s="3" t="s">
        <v>7426</v>
      </c>
      <c r="C12797" s="3" t="s">
        <v>7198</v>
      </c>
      <c r="D12797" s="3">
        <v>38.19</v>
      </c>
      <c r="E12797" s="3">
        <v>-99.4</v>
      </c>
      <c r="F12797" t="str">
        <f t="shared" si="1"/>
        <v>Rozel, KS is at (38.19, -99.4)</v>
      </c>
    </row>
    <row r="12798">
      <c r="A12798" s="3">
        <v>67575.0</v>
      </c>
      <c r="B12798" s="3" t="s">
        <v>7427</v>
      </c>
      <c r="C12798" s="3" t="s">
        <v>7198</v>
      </c>
      <c r="D12798" s="3">
        <v>38.46</v>
      </c>
      <c r="E12798" s="3">
        <v>-99.31</v>
      </c>
      <c r="F12798" t="str">
        <f t="shared" si="1"/>
        <v>Rush Center, KS is at (38.46, -99.31)</v>
      </c>
    </row>
    <row r="12799">
      <c r="A12799" s="3">
        <v>67576.0</v>
      </c>
      <c r="B12799" s="3" t="s">
        <v>2286</v>
      </c>
      <c r="C12799" s="3" t="s">
        <v>7198</v>
      </c>
      <c r="D12799" s="3">
        <v>38.0</v>
      </c>
      <c r="E12799" s="3">
        <v>-98.76</v>
      </c>
      <c r="F12799" t="str">
        <f t="shared" si="1"/>
        <v>Saint John, KS is at (38, -98.76)</v>
      </c>
    </row>
    <row r="12800">
      <c r="A12800" s="3">
        <v>67578.0</v>
      </c>
      <c r="B12800" s="3" t="s">
        <v>1543</v>
      </c>
      <c r="C12800" s="3" t="s">
        <v>7198</v>
      </c>
      <c r="D12800" s="3">
        <v>37.96</v>
      </c>
      <c r="E12800" s="3">
        <v>-98.59</v>
      </c>
      <c r="F12800" t="str">
        <f t="shared" si="1"/>
        <v>Stafford, KS is at (37.96, -98.59)</v>
      </c>
    </row>
    <row r="12801">
      <c r="A12801" s="3">
        <v>67579.0</v>
      </c>
      <c r="B12801" s="3" t="s">
        <v>1713</v>
      </c>
      <c r="C12801" s="3" t="s">
        <v>7198</v>
      </c>
      <c r="D12801" s="3">
        <v>38.2</v>
      </c>
      <c r="E12801" s="3">
        <v>-98.2</v>
      </c>
      <c r="F12801" t="str">
        <f t="shared" si="1"/>
        <v>Sterling, KS is at (38.2, -98.2)</v>
      </c>
    </row>
    <row r="12802">
      <c r="A12802" s="3">
        <v>67581.0</v>
      </c>
      <c r="B12802" s="3" t="s">
        <v>7428</v>
      </c>
      <c r="C12802" s="3" t="s">
        <v>7198</v>
      </c>
      <c r="D12802" s="3">
        <v>37.95</v>
      </c>
      <c r="E12802" s="3">
        <v>-98.4</v>
      </c>
      <c r="F12802" t="str">
        <f t="shared" si="1"/>
        <v>Sylvia, KS is at (37.95, -98.4)</v>
      </c>
    </row>
    <row r="12803">
      <c r="A12803" s="3">
        <v>67583.0</v>
      </c>
      <c r="B12803" s="3" t="s">
        <v>7429</v>
      </c>
      <c r="C12803" s="3" t="s">
        <v>7198</v>
      </c>
      <c r="D12803" s="3">
        <v>37.8</v>
      </c>
      <c r="E12803" s="3">
        <v>-98.42</v>
      </c>
      <c r="F12803" t="str">
        <f t="shared" si="1"/>
        <v>Turon, KS is at (37.8, -98.42)</v>
      </c>
    </row>
    <row r="12804">
      <c r="A12804" s="3">
        <v>67584.0</v>
      </c>
      <c r="B12804" s="3" t="s">
        <v>334</v>
      </c>
      <c r="C12804" s="3" t="s">
        <v>7198</v>
      </c>
      <c r="D12804" s="3">
        <v>38.64</v>
      </c>
      <c r="E12804" s="3">
        <v>-100.17</v>
      </c>
      <c r="F12804" t="str">
        <f t="shared" si="1"/>
        <v>Utica, KS is at (38.64, -100.17)</v>
      </c>
    </row>
    <row r="12805">
      <c r="A12805" s="3">
        <v>67585.0</v>
      </c>
      <c r="B12805" s="3" t="s">
        <v>2374</v>
      </c>
      <c r="C12805" s="3" t="s">
        <v>7198</v>
      </c>
      <c r="D12805" s="3">
        <v>37.95</v>
      </c>
      <c r="E12805" s="3">
        <v>-97.85</v>
      </c>
      <c r="F12805" t="str">
        <f t="shared" si="1"/>
        <v>Yoder, KS is at (37.95, -97.85)</v>
      </c>
    </row>
    <row r="12806">
      <c r="A12806" s="3">
        <v>67601.0</v>
      </c>
      <c r="B12806" s="3" t="s">
        <v>5778</v>
      </c>
      <c r="C12806" s="3" t="s">
        <v>7198</v>
      </c>
      <c r="D12806" s="3">
        <v>38.87</v>
      </c>
      <c r="E12806" s="3">
        <v>-99.31</v>
      </c>
      <c r="F12806" t="str">
        <f t="shared" si="1"/>
        <v>Hays, KS is at (38.87, -99.31)</v>
      </c>
    </row>
    <row r="12807">
      <c r="A12807" s="3">
        <v>67621.0</v>
      </c>
      <c r="B12807" s="3" t="s">
        <v>7430</v>
      </c>
      <c r="C12807" s="3" t="s">
        <v>7198</v>
      </c>
      <c r="D12807" s="3">
        <v>39.76</v>
      </c>
      <c r="E12807" s="3">
        <v>-99.11</v>
      </c>
      <c r="F12807" t="str">
        <f t="shared" si="1"/>
        <v>Agra, KS is at (39.76, -99.11)</v>
      </c>
    </row>
    <row r="12808">
      <c r="A12808" s="3">
        <v>67622.0</v>
      </c>
      <c r="B12808" s="3" t="s">
        <v>4464</v>
      </c>
      <c r="C12808" s="3" t="s">
        <v>7198</v>
      </c>
      <c r="D12808" s="3">
        <v>39.89</v>
      </c>
      <c r="E12808" s="3">
        <v>-99.7</v>
      </c>
      <c r="F12808" t="str">
        <f t="shared" si="1"/>
        <v>Almena, KS is at (39.89, -99.7)</v>
      </c>
    </row>
    <row r="12809">
      <c r="A12809" s="3">
        <v>67623.0</v>
      </c>
      <c r="B12809" s="3" t="s">
        <v>3701</v>
      </c>
      <c r="C12809" s="3" t="s">
        <v>7198</v>
      </c>
      <c r="D12809" s="3">
        <v>39.46</v>
      </c>
      <c r="E12809" s="3">
        <v>-98.94</v>
      </c>
      <c r="F12809" t="str">
        <f t="shared" si="1"/>
        <v>Alton, KS is at (39.46, -98.94)</v>
      </c>
    </row>
    <row r="12810">
      <c r="A12810" s="3">
        <v>67625.0</v>
      </c>
      <c r="B12810" s="3" t="s">
        <v>7431</v>
      </c>
      <c r="C12810" s="3" t="s">
        <v>7198</v>
      </c>
      <c r="D12810" s="3">
        <v>39.35</v>
      </c>
      <c r="E12810" s="3">
        <v>-99.68</v>
      </c>
      <c r="F12810" t="str">
        <f t="shared" si="1"/>
        <v>Bogue, KS is at (39.35, -99.68)</v>
      </c>
    </row>
    <row r="12811">
      <c r="A12811" s="3">
        <v>67626.0</v>
      </c>
      <c r="B12811" s="3" t="s">
        <v>2378</v>
      </c>
      <c r="C12811" s="3" t="s">
        <v>7198</v>
      </c>
      <c r="D12811" s="3">
        <v>38.87</v>
      </c>
      <c r="E12811" s="3">
        <v>-98.7</v>
      </c>
      <c r="F12811" t="str">
        <f t="shared" si="1"/>
        <v>Bunker Hill, KS is at (38.87, -98.7)</v>
      </c>
    </row>
    <row r="12812">
      <c r="A12812" s="3">
        <v>67627.0</v>
      </c>
      <c r="B12812" s="3" t="s">
        <v>7432</v>
      </c>
      <c r="C12812" s="3" t="s">
        <v>7198</v>
      </c>
      <c r="D12812" s="3">
        <v>38.93</v>
      </c>
      <c r="E12812" s="3">
        <v>-99.21</v>
      </c>
      <c r="F12812" t="str">
        <f t="shared" si="1"/>
        <v>Catharine, KS is at (38.93, -99.21)</v>
      </c>
    </row>
    <row r="12813">
      <c r="A12813" s="3">
        <v>67628.0</v>
      </c>
      <c r="B12813" s="3" t="s">
        <v>3182</v>
      </c>
      <c r="C12813" s="3" t="s">
        <v>7198</v>
      </c>
      <c r="D12813" s="3">
        <v>39.65</v>
      </c>
      <c r="E12813" s="3">
        <v>-98.94</v>
      </c>
      <c r="F12813" t="str">
        <f t="shared" si="1"/>
        <v>Cedar, KS is at (39.65, -98.94)</v>
      </c>
    </row>
    <row r="12814">
      <c r="A12814" s="3">
        <v>67629.0</v>
      </c>
      <c r="B12814" s="3" t="s">
        <v>1965</v>
      </c>
      <c r="C12814" s="3" t="s">
        <v>7198</v>
      </c>
      <c r="D12814" s="3">
        <v>39.73</v>
      </c>
      <c r="E12814" s="3">
        <v>-100.17</v>
      </c>
      <c r="F12814" t="str">
        <f t="shared" si="1"/>
        <v>Clayton, KS is at (39.73, -100.17)</v>
      </c>
    </row>
    <row r="12815">
      <c r="A12815" s="3">
        <v>67631.0</v>
      </c>
      <c r="B12815" s="3" t="s">
        <v>7433</v>
      </c>
      <c r="C12815" s="3" t="s">
        <v>7198</v>
      </c>
      <c r="D12815" s="3">
        <v>39.03</v>
      </c>
      <c r="E12815" s="3">
        <v>-100.11</v>
      </c>
      <c r="F12815" t="str">
        <f t="shared" si="1"/>
        <v>Collyer, KS is at (39.03, -100.11)</v>
      </c>
    </row>
    <row r="12816">
      <c r="A12816" s="3">
        <v>67632.0</v>
      </c>
      <c r="B12816" s="3" t="s">
        <v>7434</v>
      </c>
      <c r="C12816" s="3" t="s">
        <v>7198</v>
      </c>
      <c r="D12816" s="3">
        <v>39.31</v>
      </c>
      <c r="E12816" s="3">
        <v>-99.58</v>
      </c>
      <c r="F12816" t="str">
        <f t="shared" si="1"/>
        <v>Damar, KS is at (39.31, -99.58)</v>
      </c>
    </row>
    <row r="12817">
      <c r="A12817" s="3">
        <v>67634.0</v>
      </c>
      <c r="B12817" s="3" t="s">
        <v>7435</v>
      </c>
      <c r="C12817" s="3" t="s">
        <v>7198</v>
      </c>
      <c r="D12817" s="3">
        <v>38.84</v>
      </c>
      <c r="E12817" s="3">
        <v>-98.59</v>
      </c>
      <c r="F12817" t="str">
        <f t="shared" si="1"/>
        <v>Dorrance, KS is at (38.84, -98.59)</v>
      </c>
    </row>
    <row r="12818">
      <c r="A12818" s="3">
        <v>67635.0</v>
      </c>
      <c r="B12818" s="3" t="s">
        <v>1555</v>
      </c>
      <c r="C12818" s="3" t="s">
        <v>7198</v>
      </c>
      <c r="D12818" s="3">
        <v>39.62</v>
      </c>
      <c r="E12818" s="3">
        <v>-100.42</v>
      </c>
      <c r="F12818" t="str">
        <f t="shared" si="1"/>
        <v>Dresden, KS is at (39.62, -100.42)</v>
      </c>
    </row>
    <row r="12819">
      <c r="A12819" s="3">
        <v>67637.0</v>
      </c>
      <c r="B12819" s="3" t="s">
        <v>7436</v>
      </c>
      <c r="C12819" s="3" t="s">
        <v>7198</v>
      </c>
      <c r="D12819" s="3">
        <v>38.93</v>
      </c>
      <c r="E12819" s="3">
        <v>-99.55</v>
      </c>
      <c r="F12819" t="str">
        <f t="shared" si="1"/>
        <v>Ellis, KS is at (38.93, -99.55)</v>
      </c>
    </row>
    <row r="12820">
      <c r="A12820" s="3">
        <v>67638.0</v>
      </c>
      <c r="B12820" s="3" t="s">
        <v>3250</v>
      </c>
      <c r="C12820" s="3" t="s">
        <v>7198</v>
      </c>
      <c r="D12820" s="3">
        <v>39.64</v>
      </c>
      <c r="E12820" s="3">
        <v>-98.84</v>
      </c>
      <c r="F12820" t="str">
        <f t="shared" si="1"/>
        <v>Gaylord, KS is at (39.64, -98.84)</v>
      </c>
    </row>
    <row r="12821">
      <c r="A12821" s="3">
        <v>67639.0</v>
      </c>
      <c r="B12821" s="3" t="s">
        <v>7437</v>
      </c>
      <c r="C12821" s="3" t="s">
        <v>7198</v>
      </c>
      <c r="D12821" s="3">
        <v>39.68</v>
      </c>
      <c r="E12821" s="3">
        <v>-99.31</v>
      </c>
      <c r="F12821" t="str">
        <f t="shared" si="1"/>
        <v>Glade, KS is at (39.68, -99.31)</v>
      </c>
    </row>
    <row r="12822">
      <c r="A12822" s="3">
        <v>67640.0</v>
      </c>
      <c r="B12822" s="3" t="s">
        <v>6633</v>
      </c>
      <c r="C12822" s="3" t="s">
        <v>7198</v>
      </c>
      <c r="D12822" s="3">
        <v>38.88</v>
      </c>
      <c r="E12822" s="3">
        <v>-99.02</v>
      </c>
      <c r="F12822" t="str">
        <f t="shared" si="1"/>
        <v>Gorham, KS is at (38.88, -99.02)</v>
      </c>
    </row>
    <row r="12823">
      <c r="A12823" s="3">
        <v>67642.0</v>
      </c>
      <c r="B12823" s="3" t="s">
        <v>4685</v>
      </c>
      <c r="C12823" s="3" t="s">
        <v>7198</v>
      </c>
      <c r="D12823" s="3">
        <v>39.36</v>
      </c>
      <c r="E12823" s="3">
        <v>-99.84</v>
      </c>
      <c r="F12823" t="str">
        <f t="shared" si="1"/>
        <v>Hill City, KS is at (39.36, -99.84)</v>
      </c>
    </row>
    <row r="12824">
      <c r="A12824" s="3">
        <v>67643.0</v>
      </c>
      <c r="B12824" s="3" t="s">
        <v>7438</v>
      </c>
      <c r="C12824" s="3" t="s">
        <v>7198</v>
      </c>
      <c r="D12824" s="3">
        <v>39.68</v>
      </c>
      <c r="E12824" s="3">
        <v>-100.29</v>
      </c>
      <c r="F12824" t="str">
        <f t="shared" si="1"/>
        <v>Jennings, KS is at (39.68, -100.29)</v>
      </c>
    </row>
    <row r="12825">
      <c r="A12825" s="3">
        <v>67644.0</v>
      </c>
      <c r="B12825" s="3" t="s">
        <v>7439</v>
      </c>
      <c r="C12825" s="3" t="s">
        <v>7198</v>
      </c>
      <c r="D12825" s="3">
        <v>39.66</v>
      </c>
      <c r="E12825" s="3">
        <v>-99.12</v>
      </c>
      <c r="F12825" t="str">
        <f t="shared" si="1"/>
        <v>Kirwin, KS is at (39.66, -99.12)</v>
      </c>
    </row>
    <row r="12826">
      <c r="A12826" s="3">
        <v>67645.0</v>
      </c>
      <c r="B12826" s="3" t="s">
        <v>7440</v>
      </c>
      <c r="C12826" s="3" t="s">
        <v>7198</v>
      </c>
      <c r="D12826" s="3">
        <v>39.61</v>
      </c>
      <c r="E12826" s="3">
        <v>-100.0</v>
      </c>
      <c r="F12826" t="str">
        <f t="shared" si="1"/>
        <v>Lenora, KS is at (39.61, -100)</v>
      </c>
    </row>
    <row r="12827">
      <c r="A12827" s="3">
        <v>67646.0</v>
      </c>
      <c r="B12827" s="3" t="s">
        <v>1355</v>
      </c>
      <c r="C12827" s="3" t="s">
        <v>7198</v>
      </c>
      <c r="D12827" s="3">
        <v>39.66</v>
      </c>
      <c r="E12827" s="3">
        <v>-99.56</v>
      </c>
      <c r="F12827" t="str">
        <f t="shared" si="1"/>
        <v>Logan, KS is at (39.66, -99.56)</v>
      </c>
    </row>
    <row r="12828">
      <c r="A12828" s="3">
        <v>67647.0</v>
      </c>
      <c r="B12828" s="3" t="s">
        <v>7441</v>
      </c>
      <c r="C12828" s="3" t="s">
        <v>7198</v>
      </c>
      <c r="D12828" s="3">
        <v>39.94</v>
      </c>
      <c r="E12828" s="3">
        <v>-99.53</v>
      </c>
      <c r="F12828" t="str">
        <f t="shared" si="1"/>
        <v>Long Island, KS is at (39.94, -99.53)</v>
      </c>
    </row>
    <row r="12829">
      <c r="A12829" s="3">
        <v>67648.0</v>
      </c>
      <c r="B12829" s="3" t="s">
        <v>1107</v>
      </c>
      <c r="C12829" s="3" t="s">
        <v>7198</v>
      </c>
      <c r="D12829" s="3">
        <v>39.05</v>
      </c>
      <c r="E12829" s="3">
        <v>-98.53</v>
      </c>
      <c r="F12829" t="str">
        <f t="shared" si="1"/>
        <v>Lucas, KS is at (39.05, -98.53)</v>
      </c>
    </row>
    <row r="12830">
      <c r="A12830" s="3">
        <v>67649.0</v>
      </c>
      <c r="B12830" s="3" t="s">
        <v>6746</v>
      </c>
      <c r="C12830" s="3" t="s">
        <v>7198</v>
      </c>
      <c r="D12830" s="3">
        <v>39.11</v>
      </c>
      <c r="E12830" s="3">
        <v>-98.69</v>
      </c>
      <c r="F12830" t="str">
        <f t="shared" si="1"/>
        <v>Luray, KS is at (39.11, -98.69)</v>
      </c>
    </row>
    <row r="12831">
      <c r="A12831" s="3">
        <v>67650.0</v>
      </c>
      <c r="B12831" s="3" t="s">
        <v>7442</v>
      </c>
      <c r="C12831" s="3" t="s">
        <v>7198</v>
      </c>
      <c r="D12831" s="3">
        <v>39.34</v>
      </c>
      <c r="E12831" s="3">
        <v>-100.07</v>
      </c>
      <c r="F12831" t="str">
        <f t="shared" si="1"/>
        <v>Morland, KS is at (39.34, -100.07)</v>
      </c>
    </row>
    <row r="12832">
      <c r="A12832" s="3">
        <v>67651.0</v>
      </c>
      <c r="B12832" s="3" t="s">
        <v>7443</v>
      </c>
      <c r="C12832" s="3" t="s">
        <v>7198</v>
      </c>
      <c r="D12832" s="3">
        <v>39.18</v>
      </c>
      <c r="E12832" s="3">
        <v>-99.02</v>
      </c>
      <c r="F12832" t="str">
        <f t="shared" si="1"/>
        <v>Natoma, KS is at (39.18, -99.02)</v>
      </c>
    </row>
    <row r="12833">
      <c r="A12833" s="3">
        <v>67653.0</v>
      </c>
      <c r="B12833" s="3" t="s">
        <v>7444</v>
      </c>
      <c r="C12833" s="3" t="s">
        <v>7198</v>
      </c>
      <c r="D12833" s="3">
        <v>39.83</v>
      </c>
      <c r="E12833" s="3">
        <v>-100.18</v>
      </c>
      <c r="F12833" t="str">
        <f t="shared" si="1"/>
        <v>Norcatur, KS is at (39.83, -100.18)</v>
      </c>
    </row>
    <row r="12834">
      <c r="A12834" s="3">
        <v>67654.0</v>
      </c>
      <c r="B12834" s="3" t="s">
        <v>7445</v>
      </c>
      <c r="C12834" s="3" t="s">
        <v>7198</v>
      </c>
      <c r="D12834" s="3">
        <v>39.83</v>
      </c>
      <c r="E12834" s="3">
        <v>-99.89</v>
      </c>
      <c r="F12834" t="str">
        <f t="shared" si="1"/>
        <v>Norton, KS is at (39.83, -99.89)</v>
      </c>
    </row>
    <row r="12835">
      <c r="A12835" s="3">
        <v>67656.0</v>
      </c>
      <c r="B12835" s="3" t="s">
        <v>7446</v>
      </c>
      <c r="C12835" s="3" t="s">
        <v>7198</v>
      </c>
      <c r="D12835" s="3">
        <v>38.98</v>
      </c>
      <c r="E12835" s="3">
        <v>-99.73</v>
      </c>
      <c r="F12835" t="str">
        <f t="shared" si="1"/>
        <v>Ogallah, KS is at (38.98, -99.73)</v>
      </c>
    </row>
    <row r="12836">
      <c r="A12836" s="3">
        <v>67657.0</v>
      </c>
      <c r="B12836" s="3" t="s">
        <v>7447</v>
      </c>
      <c r="C12836" s="3" t="s">
        <v>7198</v>
      </c>
      <c r="D12836" s="3">
        <v>39.25</v>
      </c>
      <c r="E12836" s="3">
        <v>-99.56</v>
      </c>
      <c r="F12836" t="str">
        <f t="shared" si="1"/>
        <v>Palco, KS is at (39.25, -99.56)</v>
      </c>
    </row>
    <row r="12837">
      <c r="A12837" s="3">
        <v>67658.0</v>
      </c>
      <c r="B12837" s="3" t="s">
        <v>3274</v>
      </c>
      <c r="C12837" s="3" t="s">
        <v>7198</v>
      </c>
      <c r="D12837" s="3">
        <v>39.11</v>
      </c>
      <c r="E12837" s="3">
        <v>-98.91</v>
      </c>
      <c r="F12837" t="str">
        <f t="shared" si="1"/>
        <v>Paradise, KS is at (39.11, -98.91)</v>
      </c>
    </row>
    <row r="12838">
      <c r="A12838" s="3">
        <v>67659.0</v>
      </c>
      <c r="B12838" s="3" t="s">
        <v>7448</v>
      </c>
      <c r="C12838" s="3" t="s">
        <v>7198</v>
      </c>
      <c r="D12838" s="3">
        <v>39.35</v>
      </c>
      <c r="E12838" s="3">
        <v>-99.97</v>
      </c>
      <c r="F12838" t="str">
        <f t="shared" si="1"/>
        <v>Penokee, KS is at (39.35, -99.97)</v>
      </c>
    </row>
    <row r="12839">
      <c r="A12839" s="3">
        <v>67660.0</v>
      </c>
      <c r="B12839" s="3" t="s">
        <v>7449</v>
      </c>
      <c r="C12839" s="3" t="s">
        <v>7198</v>
      </c>
      <c r="D12839" s="3">
        <v>38.73</v>
      </c>
      <c r="E12839" s="3">
        <v>-99.12</v>
      </c>
      <c r="F12839" t="str">
        <f t="shared" si="1"/>
        <v>Pfeifer, KS is at (38.73, -99.12)</v>
      </c>
    </row>
    <row r="12840">
      <c r="A12840" s="3">
        <v>67661.0</v>
      </c>
      <c r="B12840" s="3" t="s">
        <v>1996</v>
      </c>
      <c r="C12840" s="3" t="s">
        <v>7198</v>
      </c>
      <c r="D12840" s="3">
        <v>39.75</v>
      </c>
      <c r="E12840" s="3">
        <v>-99.32</v>
      </c>
      <c r="F12840" t="str">
        <f t="shared" si="1"/>
        <v>Phillipsburg, KS is at (39.75, -99.32)</v>
      </c>
    </row>
    <row r="12841">
      <c r="A12841" s="3">
        <v>67663.0</v>
      </c>
      <c r="B12841" s="3" t="s">
        <v>2589</v>
      </c>
      <c r="C12841" s="3" t="s">
        <v>7198</v>
      </c>
      <c r="D12841" s="3">
        <v>39.23</v>
      </c>
      <c r="E12841" s="3">
        <v>-99.3</v>
      </c>
      <c r="F12841" t="str">
        <f t="shared" si="1"/>
        <v>Plainville, KS is at (39.23, -99.3)</v>
      </c>
    </row>
    <row r="12842">
      <c r="A12842" s="3">
        <v>67664.0</v>
      </c>
      <c r="B12842" s="3" t="s">
        <v>7450</v>
      </c>
      <c r="C12842" s="3" t="s">
        <v>7198</v>
      </c>
      <c r="D12842" s="3">
        <v>39.83</v>
      </c>
      <c r="E12842" s="3">
        <v>-99.57</v>
      </c>
      <c r="F12842" t="str">
        <f t="shared" si="1"/>
        <v>Prairie View, KS is at (39.83, -99.57)</v>
      </c>
    </row>
    <row r="12843">
      <c r="A12843" s="3">
        <v>67665.0</v>
      </c>
      <c r="B12843" s="3" t="s">
        <v>835</v>
      </c>
      <c r="C12843" s="3" t="s">
        <v>7198</v>
      </c>
      <c r="D12843" s="3">
        <v>38.88</v>
      </c>
      <c r="E12843" s="3">
        <v>-98.85</v>
      </c>
      <c r="F12843" t="str">
        <f t="shared" si="1"/>
        <v>Russell, KS is at (38.88, -98.85)</v>
      </c>
    </row>
    <row r="12844">
      <c r="A12844" s="3">
        <v>67667.0</v>
      </c>
      <c r="B12844" s="3" t="s">
        <v>7451</v>
      </c>
      <c r="C12844" s="3" t="s">
        <v>7198</v>
      </c>
      <c r="D12844" s="3">
        <v>38.71</v>
      </c>
      <c r="E12844" s="3">
        <v>-99.33</v>
      </c>
      <c r="F12844" t="str">
        <f t="shared" si="1"/>
        <v>Schoenchen, KS is at (38.71, -99.33)</v>
      </c>
    </row>
    <row r="12845">
      <c r="A12845" s="3">
        <v>67669.0</v>
      </c>
      <c r="B12845" s="3" t="s">
        <v>4029</v>
      </c>
      <c r="C12845" s="3" t="s">
        <v>7198</v>
      </c>
      <c r="D12845" s="3">
        <v>39.43</v>
      </c>
      <c r="E12845" s="3">
        <v>-99.27</v>
      </c>
      <c r="F12845" t="str">
        <f t="shared" si="1"/>
        <v>Stockton, KS is at (39.43, -99.27)</v>
      </c>
    </row>
    <row r="12846">
      <c r="A12846" s="3">
        <v>67671.0</v>
      </c>
      <c r="B12846" s="3" t="s">
        <v>121</v>
      </c>
      <c r="C12846" s="3" t="s">
        <v>7198</v>
      </c>
      <c r="D12846" s="3">
        <v>38.85</v>
      </c>
      <c r="E12846" s="3">
        <v>-99.14</v>
      </c>
      <c r="F12846" t="str">
        <f t="shared" si="1"/>
        <v>Victoria, KS is at (38.85, -99.14)</v>
      </c>
    </row>
    <row r="12847">
      <c r="A12847" s="3">
        <v>67672.0</v>
      </c>
      <c r="B12847" s="3" t="s">
        <v>7452</v>
      </c>
      <c r="C12847" s="3" t="s">
        <v>7198</v>
      </c>
      <c r="D12847" s="3">
        <v>39.02</v>
      </c>
      <c r="E12847" s="3">
        <v>-99.87</v>
      </c>
      <c r="F12847" t="str">
        <f t="shared" si="1"/>
        <v>Wakeeney, KS is at (39.02, -99.87)</v>
      </c>
    </row>
    <row r="12848">
      <c r="A12848" s="3">
        <v>67673.0</v>
      </c>
      <c r="B12848" s="3" t="s">
        <v>1401</v>
      </c>
      <c r="C12848" s="3" t="s">
        <v>7198</v>
      </c>
      <c r="D12848" s="3">
        <v>39.12</v>
      </c>
      <c r="E12848" s="3">
        <v>-98.79</v>
      </c>
      <c r="F12848" t="str">
        <f t="shared" si="1"/>
        <v>Waldo, KS is at (39.12, -98.79)</v>
      </c>
    </row>
    <row r="12849">
      <c r="A12849" s="3">
        <v>67674.0</v>
      </c>
      <c r="B12849" s="3" t="s">
        <v>767</v>
      </c>
      <c r="C12849" s="3" t="s">
        <v>7198</v>
      </c>
      <c r="D12849" s="3">
        <v>38.86</v>
      </c>
      <c r="E12849" s="3">
        <v>-99.06</v>
      </c>
      <c r="F12849" t="str">
        <f t="shared" si="1"/>
        <v>Walker, KS is at (38.86, -99.06)</v>
      </c>
    </row>
    <row r="12850">
      <c r="A12850" s="3">
        <v>67675.0</v>
      </c>
      <c r="B12850" s="3" t="s">
        <v>7453</v>
      </c>
      <c r="C12850" s="3" t="s">
        <v>7198</v>
      </c>
      <c r="D12850" s="3">
        <v>39.45</v>
      </c>
      <c r="E12850" s="3">
        <v>-99.09</v>
      </c>
      <c r="F12850" t="str">
        <f t="shared" si="1"/>
        <v>Woodston, KS is at (39.45, -99.09)</v>
      </c>
    </row>
    <row r="12851">
      <c r="A12851" s="3">
        <v>67701.0</v>
      </c>
      <c r="B12851" s="3" t="s">
        <v>4308</v>
      </c>
      <c r="C12851" s="3" t="s">
        <v>7198</v>
      </c>
      <c r="D12851" s="3">
        <v>39.38</v>
      </c>
      <c r="E12851" s="3">
        <v>-101.04</v>
      </c>
      <c r="F12851" t="str">
        <f t="shared" si="1"/>
        <v>Colby, KS is at (39.38, -101.04)</v>
      </c>
    </row>
    <row r="12852">
      <c r="A12852" s="3">
        <v>67730.0</v>
      </c>
      <c r="B12852" s="3" t="s">
        <v>2302</v>
      </c>
      <c r="C12852" s="3" t="s">
        <v>7198</v>
      </c>
      <c r="D12852" s="3">
        <v>39.81</v>
      </c>
      <c r="E12852" s="3">
        <v>-101.04</v>
      </c>
      <c r="F12852" t="str">
        <f t="shared" si="1"/>
        <v>Atwood, KS is at (39.81, -101.04)</v>
      </c>
    </row>
    <row r="12853">
      <c r="A12853" s="3">
        <v>67731.0</v>
      </c>
      <c r="B12853" s="3" t="s">
        <v>7454</v>
      </c>
      <c r="C12853" s="3" t="s">
        <v>7198</v>
      </c>
      <c r="D12853" s="3">
        <v>39.74</v>
      </c>
      <c r="E12853" s="3">
        <v>-101.53</v>
      </c>
      <c r="F12853" t="str">
        <f t="shared" si="1"/>
        <v>Bird City, KS is at (39.74, -101.53)</v>
      </c>
    </row>
    <row r="12854">
      <c r="A12854" s="3">
        <v>67732.0</v>
      </c>
      <c r="B12854" s="3" t="s">
        <v>1776</v>
      </c>
      <c r="C12854" s="3" t="s">
        <v>7198</v>
      </c>
      <c r="D12854" s="3">
        <v>39.36</v>
      </c>
      <c r="E12854" s="3">
        <v>-101.37</v>
      </c>
      <c r="F12854" t="str">
        <f t="shared" si="1"/>
        <v>Brewster, KS is at (39.36, -101.37)</v>
      </c>
    </row>
    <row r="12855">
      <c r="A12855" s="3">
        <v>67733.0</v>
      </c>
      <c r="B12855" s="3" t="s">
        <v>7455</v>
      </c>
      <c r="C12855" s="3" t="s">
        <v>7198</v>
      </c>
      <c r="D12855" s="3">
        <v>39.33</v>
      </c>
      <c r="E12855" s="3">
        <v>-101.54</v>
      </c>
      <c r="F12855" t="str">
        <f t="shared" si="1"/>
        <v>Edson, KS is at (39.33, -101.54)</v>
      </c>
    </row>
    <row r="12856">
      <c r="A12856" s="3">
        <v>67734.0</v>
      </c>
      <c r="B12856" s="3" t="s">
        <v>7456</v>
      </c>
      <c r="C12856" s="3" t="s">
        <v>7198</v>
      </c>
      <c r="D12856" s="3">
        <v>39.42</v>
      </c>
      <c r="E12856" s="3">
        <v>-100.89</v>
      </c>
      <c r="F12856" t="str">
        <f t="shared" si="1"/>
        <v>Gem, KS is at (39.42, -100.89)</v>
      </c>
    </row>
    <row r="12857">
      <c r="A12857" s="3">
        <v>67735.0</v>
      </c>
      <c r="B12857" s="3" t="s">
        <v>2683</v>
      </c>
      <c r="C12857" s="3" t="s">
        <v>7198</v>
      </c>
      <c r="D12857" s="3">
        <v>39.34</v>
      </c>
      <c r="E12857" s="3">
        <v>-101.7</v>
      </c>
      <c r="F12857" t="str">
        <f t="shared" si="1"/>
        <v>Goodland, KS is at (39.34, -101.7)</v>
      </c>
    </row>
    <row r="12858">
      <c r="A12858" s="3">
        <v>67736.0</v>
      </c>
      <c r="B12858" s="3" t="s">
        <v>7457</v>
      </c>
      <c r="C12858" s="3" t="s">
        <v>7198</v>
      </c>
      <c r="D12858" s="3">
        <v>38.95</v>
      </c>
      <c r="E12858" s="3">
        <v>-100.49</v>
      </c>
      <c r="F12858" t="str">
        <f t="shared" si="1"/>
        <v>Gove, KS is at (38.95, -100.49)</v>
      </c>
    </row>
    <row r="12859">
      <c r="A12859" s="3">
        <v>67737.0</v>
      </c>
      <c r="B12859" s="3" t="s">
        <v>7458</v>
      </c>
      <c r="C12859" s="3" t="s">
        <v>7198</v>
      </c>
      <c r="D12859" s="3">
        <v>39.11</v>
      </c>
      <c r="E12859" s="3">
        <v>-100.46</v>
      </c>
      <c r="F12859" t="str">
        <f t="shared" si="1"/>
        <v>Grainfield, KS is at (39.11, -100.46)</v>
      </c>
    </row>
    <row r="12860">
      <c r="A12860" s="3">
        <v>67738.0</v>
      </c>
      <c r="B12860" s="3" t="s">
        <v>3446</v>
      </c>
      <c r="C12860" s="3" t="s">
        <v>7198</v>
      </c>
      <c r="D12860" s="3">
        <v>39.12</v>
      </c>
      <c r="E12860" s="3">
        <v>-100.63</v>
      </c>
      <c r="F12860" t="str">
        <f t="shared" si="1"/>
        <v>Grinnell, KS is at (39.12, -100.63)</v>
      </c>
    </row>
    <row r="12861">
      <c r="A12861" s="3">
        <v>67739.0</v>
      </c>
      <c r="B12861" s="3" t="s">
        <v>1132</v>
      </c>
      <c r="C12861" s="3" t="s">
        <v>7198</v>
      </c>
      <c r="D12861" s="3">
        <v>39.9</v>
      </c>
      <c r="E12861" s="3">
        <v>-100.78</v>
      </c>
      <c r="F12861" t="str">
        <f t="shared" si="1"/>
        <v>Herndon, KS is at (39.9, -100.78)</v>
      </c>
    </row>
    <row r="12862">
      <c r="A12862" s="3">
        <v>67740.0</v>
      </c>
      <c r="B12862" s="3" t="s">
        <v>7459</v>
      </c>
      <c r="C12862" s="3" t="s">
        <v>7198</v>
      </c>
      <c r="D12862" s="3">
        <v>39.35</v>
      </c>
      <c r="E12862" s="3">
        <v>-100.43</v>
      </c>
      <c r="F12862" t="str">
        <f t="shared" si="1"/>
        <v>Hoxie, KS is at (39.35, -100.43)</v>
      </c>
    </row>
    <row r="12863">
      <c r="A12863" s="3">
        <v>67741.0</v>
      </c>
      <c r="B12863" s="3" t="s">
        <v>7460</v>
      </c>
      <c r="C12863" s="3" t="s">
        <v>7198</v>
      </c>
      <c r="D12863" s="3">
        <v>39.33</v>
      </c>
      <c r="E12863" s="3">
        <v>-102.03</v>
      </c>
      <c r="F12863" t="str">
        <f t="shared" si="1"/>
        <v>Kanorado, KS is at (39.33, -102.03)</v>
      </c>
    </row>
    <row r="12864">
      <c r="A12864" s="3">
        <v>67743.0</v>
      </c>
      <c r="B12864" s="3" t="s">
        <v>7461</v>
      </c>
      <c r="C12864" s="3" t="s">
        <v>7198</v>
      </c>
      <c r="D12864" s="3">
        <v>39.38</v>
      </c>
      <c r="E12864" s="3">
        <v>-101.19</v>
      </c>
      <c r="F12864" t="str">
        <f t="shared" si="1"/>
        <v>Levant, KS is at (39.38, -101.19)</v>
      </c>
    </row>
    <row r="12865">
      <c r="A12865" s="3">
        <v>67744.0</v>
      </c>
      <c r="B12865" s="3" t="s">
        <v>7462</v>
      </c>
      <c r="C12865" s="3" t="s">
        <v>7198</v>
      </c>
      <c r="D12865" s="3">
        <v>39.85</v>
      </c>
      <c r="E12865" s="3">
        <v>-100.96</v>
      </c>
      <c r="F12865" t="str">
        <f t="shared" si="1"/>
        <v>Ludell, KS is at (39.85, -100.96)</v>
      </c>
    </row>
    <row r="12866">
      <c r="A12866" s="3">
        <v>67745.0</v>
      </c>
      <c r="B12866" s="3" t="s">
        <v>1747</v>
      </c>
      <c r="C12866" s="3" t="s">
        <v>7198</v>
      </c>
      <c r="D12866" s="3">
        <v>39.78</v>
      </c>
      <c r="E12866" s="3">
        <v>-101.37</v>
      </c>
      <c r="F12866" t="str">
        <f t="shared" si="1"/>
        <v>Mc Donald, KS is at (39.78, -101.37)</v>
      </c>
    </row>
    <row r="12867">
      <c r="A12867" s="3">
        <v>67747.0</v>
      </c>
      <c r="B12867" s="3" t="s">
        <v>7463</v>
      </c>
      <c r="C12867" s="3" t="s">
        <v>7198</v>
      </c>
      <c r="D12867" s="3">
        <v>39.1</v>
      </c>
      <c r="E12867" s="3">
        <v>-101.0</v>
      </c>
      <c r="F12867" t="str">
        <f t="shared" si="1"/>
        <v>Monument, KS is at (39.1, -101)</v>
      </c>
    </row>
    <row r="12868">
      <c r="A12868" s="3">
        <v>67748.0</v>
      </c>
      <c r="B12868" s="3" t="s">
        <v>2896</v>
      </c>
      <c r="C12868" s="3" t="s">
        <v>7198</v>
      </c>
      <c r="D12868" s="3">
        <v>39.12</v>
      </c>
      <c r="E12868" s="3">
        <v>-100.85</v>
      </c>
      <c r="F12868" t="str">
        <f t="shared" si="1"/>
        <v>Oakley, KS is at (39.12, -100.85)</v>
      </c>
    </row>
    <row r="12869">
      <c r="A12869" s="3">
        <v>67749.0</v>
      </c>
      <c r="B12869" s="3" t="s">
        <v>1653</v>
      </c>
      <c r="C12869" s="3" t="s">
        <v>7198</v>
      </c>
      <c r="D12869" s="3">
        <v>39.82</v>
      </c>
      <c r="E12869" s="3">
        <v>-100.53</v>
      </c>
      <c r="F12869" t="str">
        <f t="shared" si="1"/>
        <v>Oberlin, KS is at (39.82, -100.53)</v>
      </c>
    </row>
    <row r="12870">
      <c r="A12870" s="3">
        <v>67751.0</v>
      </c>
      <c r="B12870" s="3" t="s">
        <v>7464</v>
      </c>
      <c r="C12870" s="3" t="s">
        <v>7198</v>
      </c>
      <c r="D12870" s="3">
        <v>39.11</v>
      </c>
      <c r="E12870" s="3">
        <v>-100.36</v>
      </c>
      <c r="F12870" t="str">
        <f t="shared" si="1"/>
        <v>Park, KS is at (39.11, -100.36)</v>
      </c>
    </row>
    <row r="12871">
      <c r="A12871" s="3">
        <v>67752.0</v>
      </c>
      <c r="B12871" s="3" t="s">
        <v>7465</v>
      </c>
      <c r="C12871" s="3" t="s">
        <v>7198</v>
      </c>
      <c r="D12871" s="3">
        <v>39.06</v>
      </c>
      <c r="E12871" s="3">
        <v>-100.23</v>
      </c>
      <c r="F12871" t="str">
        <f t="shared" si="1"/>
        <v>Quinter, KS is at (39.06, -100.23)</v>
      </c>
    </row>
    <row r="12872">
      <c r="A12872" s="3">
        <v>67753.0</v>
      </c>
      <c r="B12872" s="3" t="s">
        <v>5873</v>
      </c>
      <c r="C12872" s="3" t="s">
        <v>7198</v>
      </c>
      <c r="D12872" s="3">
        <v>39.47</v>
      </c>
      <c r="E12872" s="3">
        <v>-100.74</v>
      </c>
      <c r="F12872" t="str">
        <f t="shared" si="1"/>
        <v>Rexford, KS is at (39.47, -100.74)</v>
      </c>
    </row>
    <row r="12873">
      <c r="A12873" s="3">
        <v>67756.0</v>
      </c>
      <c r="B12873" s="3" t="s">
        <v>570</v>
      </c>
      <c r="C12873" s="3" t="s">
        <v>7198</v>
      </c>
      <c r="D12873" s="3">
        <v>39.77</v>
      </c>
      <c r="E12873" s="3">
        <v>-101.8</v>
      </c>
      <c r="F12873" t="str">
        <f t="shared" si="1"/>
        <v>Saint Francis, KS is at (39.77, -101.8)</v>
      </c>
    </row>
    <row r="12874">
      <c r="A12874" s="3">
        <v>67757.0</v>
      </c>
      <c r="B12874" s="3" t="s">
        <v>7466</v>
      </c>
      <c r="C12874" s="3" t="s">
        <v>7198</v>
      </c>
      <c r="D12874" s="3">
        <v>39.54</v>
      </c>
      <c r="E12874" s="3">
        <v>-100.56</v>
      </c>
      <c r="F12874" t="str">
        <f t="shared" si="1"/>
        <v>Selden, KS is at (39.54, -100.56)</v>
      </c>
    </row>
    <row r="12875">
      <c r="A12875" s="3">
        <v>67758.0</v>
      </c>
      <c r="B12875" s="3" t="s">
        <v>7467</v>
      </c>
      <c r="C12875" s="3" t="s">
        <v>7198</v>
      </c>
      <c r="D12875" s="3">
        <v>38.89</v>
      </c>
      <c r="E12875" s="3">
        <v>-101.75</v>
      </c>
      <c r="F12875" t="str">
        <f t="shared" si="1"/>
        <v>Sharon Springs, KS is at (38.89, -101.75)</v>
      </c>
    </row>
    <row r="12876">
      <c r="A12876" s="3">
        <v>67761.0</v>
      </c>
      <c r="B12876" s="3" t="s">
        <v>2708</v>
      </c>
      <c r="C12876" s="3" t="s">
        <v>7198</v>
      </c>
      <c r="D12876" s="3">
        <v>38.91</v>
      </c>
      <c r="E12876" s="3">
        <v>-101.59</v>
      </c>
      <c r="F12876" t="str">
        <f t="shared" si="1"/>
        <v>Wallace, KS is at (38.91, -101.59)</v>
      </c>
    </row>
    <row r="12877">
      <c r="A12877" s="3">
        <v>67762.0</v>
      </c>
      <c r="B12877" s="3" t="s">
        <v>7468</v>
      </c>
      <c r="C12877" s="3" t="s">
        <v>7198</v>
      </c>
      <c r="D12877" s="3">
        <v>38.86</v>
      </c>
      <c r="E12877" s="3">
        <v>-101.96</v>
      </c>
      <c r="F12877" t="str">
        <f t="shared" si="1"/>
        <v>Weskan, KS is at (38.86, -101.96)</v>
      </c>
    </row>
    <row r="12878">
      <c r="A12878" s="3">
        <v>67764.0</v>
      </c>
      <c r="B12878" s="3" t="s">
        <v>255</v>
      </c>
      <c r="C12878" s="3" t="s">
        <v>7198</v>
      </c>
      <c r="D12878" s="3">
        <v>39.06</v>
      </c>
      <c r="E12878" s="3">
        <v>-101.24</v>
      </c>
      <c r="F12878" t="str">
        <f t="shared" si="1"/>
        <v>Winona, KS is at (39.06, -101.24)</v>
      </c>
    </row>
    <row r="12879">
      <c r="A12879" s="3">
        <v>67801.0</v>
      </c>
      <c r="B12879" s="3" t="s">
        <v>7469</v>
      </c>
      <c r="C12879" s="3" t="s">
        <v>7198</v>
      </c>
      <c r="D12879" s="3">
        <v>37.75</v>
      </c>
      <c r="E12879" s="3">
        <v>-100.01</v>
      </c>
      <c r="F12879" t="str">
        <f t="shared" si="1"/>
        <v>Dodge City, KS is at (37.75, -100.01)</v>
      </c>
    </row>
    <row r="12880">
      <c r="A12880" s="3">
        <v>67831.0</v>
      </c>
      <c r="B12880" s="3" t="s">
        <v>67</v>
      </c>
      <c r="C12880" s="3" t="s">
        <v>7198</v>
      </c>
      <c r="D12880" s="3">
        <v>37.18</v>
      </c>
      <c r="E12880" s="3">
        <v>-99.76</v>
      </c>
      <c r="F12880" t="str">
        <f t="shared" si="1"/>
        <v>Ashland, KS is at (37.18, -99.76)</v>
      </c>
    </row>
    <row r="12881">
      <c r="A12881" s="3">
        <v>67834.0</v>
      </c>
      <c r="B12881" s="3" t="s">
        <v>6927</v>
      </c>
      <c r="C12881" s="3" t="s">
        <v>7198</v>
      </c>
      <c r="D12881" s="3">
        <v>37.54</v>
      </c>
      <c r="E12881" s="3">
        <v>-99.63</v>
      </c>
      <c r="F12881" t="str">
        <f t="shared" si="1"/>
        <v>Bucklin, KS is at (37.54, -99.63)</v>
      </c>
    </row>
    <row r="12882">
      <c r="A12882" s="3">
        <v>67835.0</v>
      </c>
      <c r="B12882" s="3" t="s">
        <v>7470</v>
      </c>
      <c r="C12882" s="3" t="s">
        <v>7198</v>
      </c>
      <c r="D12882" s="3">
        <v>37.8</v>
      </c>
      <c r="E12882" s="3">
        <v>-100.34</v>
      </c>
      <c r="F12882" t="str">
        <f t="shared" si="1"/>
        <v>Cimarron, KS is at (37.8, -100.34)</v>
      </c>
    </row>
    <row r="12883">
      <c r="A12883" s="3">
        <v>67836.0</v>
      </c>
      <c r="B12883" s="3" t="s">
        <v>7471</v>
      </c>
      <c r="C12883" s="3" t="s">
        <v>7198</v>
      </c>
      <c r="D12883" s="3">
        <v>38.04</v>
      </c>
      <c r="E12883" s="3">
        <v>-102.0</v>
      </c>
      <c r="F12883" t="str">
        <f t="shared" si="1"/>
        <v>Coolidge, KS is at (38.04, -102)</v>
      </c>
    </row>
    <row r="12884">
      <c r="A12884" s="3">
        <v>67837.0</v>
      </c>
      <c r="B12884" s="3" t="s">
        <v>7472</v>
      </c>
      <c r="C12884" s="3" t="s">
        <v>7198</v>
      </c>
      <c r="D12884" s="3">
        <v>37.54</v>
      </c>
      <c r="E12884" s="3">
        <v>-100.62</v>
      </c>
      <c r="F12884" t="str">
        <f t="shared" si="1"/>
        <v>Copeland, KS is at (37.54, -100.62)</v>
      </c>
    </row>
    <row r="12885">
      <c r="A12885" s="3">
        <v>67838.0</v>
      </c>
      <c r="B12885" s="3" t="s">
        <v>1730</v>
      </c>
      <c r="C12885" s="3" t="s">
        <v>7198</v>
      </c>
      <c r="D12885" s="3">
        <v>37.98</v>
      </c>
      <c r="E12885" s="3">
        <v>-101.13</v>
      </c>
      <c r="F12885" t="str">
        <f t="shared" si="1"/>
        <v>Deerfield, KS is at (37.98, -101.13)</v>
      </c>
    </row>
    <row r="12886">
      <c r="A12886" s="3">
        <v>67839.0</v>
      </c>
      <c r="B12886" s="3" t="s">
        <v>7473</v>
      </c>
      <c r="C12886" s="3" t="s">
        <v>7198</v>
      </c>
      <c r="D12886" s="3">
        <v>38.48</v>
      </c>
      <c r="E12886" s="3">
        <v>-100.46</v>
      </c>
      <c r="F12886" t="str">
        <f t="shared" si="1"/>
        <v>Dighton, KS is at (38.48, -100.46)</v>
      </c>
    </row>
    <row r="12887">
      <c r="A12887" s="3">
        <v>67840.0</v>
      </c>
      <c r="B12887" s="3" t="s">
        <v>1971</v>
      </c>
      <c r="C12887" s="3" t="s">
        <v>7198</v>
      </c>
      <c r="D12887" s="3">
        <v>37.03</v>
      </c>
      <c r="E12887" s="3">
        <v>-99.98</v>
      </c>
      <c r="F12887" t="str">
        <f t="shared" si="1"/>
        <v>Englewood, KS is at (37.03, -99.98)</v>
      </c>
    </row>
    <row r="12888">
      <c r="A12888" s="3">
        <v>67841.0</v>
      </c>
      <c r="B12888" s="3" t="s">
        <v>7474</v>
      </c>
      <c r="C12888" s="3" t="s">
        <v>7198</v>
      </c>
      <c r="D12888" s="3">
        <v>37.65</v>
      </c>
      <c r="E12888" s="3">
        <v>-100.23</v>
      </c>
      <c r="F12888" t="str">
        <f t="shared" si="1"/>
        <v>Ensign, KS is at (37.65, -100.23)</v>
      </c>
    </row>
    <row r="12889">
      <c r="A12889" s="3">
        <v>67842.0</v>
      </c>
      <c r="B12889" s="3" t="s">
        <v>7475</v>
      </c>
      <c r="C12889" s="3" t="s">
        <v>7198</v>
      </c>
      <c r="D12889" s="3">
        <v>37.63</v>
      </c>
      <c r="E12889" s="3">
        <v>-99.75</v>
      </c>
      <c r="F12889" t="str">
        <f t="shared" si="1"/>
        <v>Ford, KS is at (37.63, -99.75)</v>
      </c>
    </row>
    <row r="12890">
      <c r="A12890" s="3">
        <v>67843.0</v>
      </c>
      <c r="B12890" s="3" t="s">
        <v>3580</v>
      </c>
      <c r="C12890" s="3" t="s">
        <v>7198</v>
      </c>
      <c r="D12890" s="3">
        <v>37.73</v>
      </c>
      <c r="E12890" s="3">
        <v>-99.93</v>
      </c>
      <c r="F12890" t="str">
        <f t="shared" si="1"/>
        <v>Fort Dodge, KS is at (37.73, -99.93)</v>
      </c>
    </row>
    <row r="12891">
      <c r="A12891" s="3">
        <v>67844.0</v>
      </c>
      <c r="B12891" s="3" t="s">
        <v>1735</v>
      </c>
      <c r="C12891" s="3" t="s">
        <v>7198</v>
      </c>
      <c r="D12891" s="3">
        <v>37.38</v>
      </c>
      <c r="E12891" s="3">
        <v>-100.19</v>
      </c>
      <c r="F12891" t="str">
        <f t="shared" si="1"/>
        <v>Fowler, KS is at (37.38, -100.19)</v>
      </c>
    </row>
    <row r="12892">
      <c r="A12892" s="3">
        <v>67846.0</v>
      </c>
      <c r="B12892" s="3" t="s">
        <v>2765</v>
      </c>
      <c r="C12892" s="3" t="s">
        <v>7198</v>
      </c>
      <c r="D12892" s="3">
        <v>37.97</v>
      </c>
      <c r="E12892" s="3">
        <v>-100.86</v>
      </c>
      <c r="F12892" t="str">
        <f t="shared" si="1"/>
        <v>Garden City, KS is at (37.97, -100.86)</v>
      </c>
    </row>
    <row r="12893">
      <c r="A12893" s="3">
        <v>67849.0</v>
      </c>
      <c r="B12893" s="3" t="s">
        <v>7476</v>
      </c>
      <c r="C12893" s="3" t="s">
        <v>7198</v>
      </c>
      <c r="D12893" s="3">
        <v>38.12</v>
      </c>
      <c r="E12893" s="3">
        <v>-99.71</v>
      </c>
      <c r="F12893" t="str">
        <f t="shared" si="1"/>
        <v>Hanston, KS is at (38.12, -99.71)</v>
      </c>
    </row>
    <row r="12894">
      <c r="A12894" s="3">
        <v>67850.0</v>
      </c>
      <c r="B12894" s="3" t="s">
        <v>7477</v>
      </c>
      <c r="C12894" s="3" t="s">
        <v>7198</v>
      </c>
      <c r="D12894" s="3">
        <v>38.6</v>
      </c>
      <c r="E12894" s="3">
        <v>-100.62</v>
      </c>
      <c r="F12894" t="str">
        <f t="shared" si="1"/>
        <v>Healy, KS is at (38.6, -100.62)</v>
      </c>
    </row>
    <row r="12895">
      <c r="A12895" s="3">
        <v>67851.0</v>
      </c>
      <c r="B12895" s="3" t="s">
        <v>230</v>
      </c>
      <c r="C12895" s="3" t="s">
        <v>7198</v>
      </c>
      <c r="D12895" s="3">
        <v>37.99</v>
      </c>
      <c r="E12895" s="3">
        <v>-100.98</v>
      </c>
      <c r="F12895" t="str">
        <f t="shared" si="1"/>
        <v>Holcomb, KS is at (37.99, -100.98)</v>
      </c>
    </row>
    <row r="12896">
      <c r="A12896" s="3">
        <v>67853.0</v>
      </c>
      <c r="B12896" s="3" t="s">
        <v>2204</v>
      </c>
      <c r="C12896" s="3" t="s">
        <v>7198</v>
      </c>
      <c r="D12896" s="3">
        <v>37.82</v>
      </c>
      <c r="E12896" s="3">
        <v>-100.45</v>
      </c>
      <c r="F12896" t="str">
        <f t="shared" si="1"/>
        <v>Ingalls, KS is at (37.82, -100.45)</v>
      </c>
    </row>
    <row r="12897">
      <c r="A12897" s="3">
        <v>67854.0</v>
      </c>
      <c r="B12897" s="3" t="s">
        <v>7478</v>
      </c>
      <c r="C12897" s="3" t="s">
        <v>7198</v>
      </c>
      <c r="D12897" s="3">
        <v>38.08</v>
      </c>
      <c r="E12897" s="3">
        <v>-99.89</v>
      </c>
      <c r="F12897" t="str">
        <f t="shared" si="1"/>
        <v>Jetmore, KS is at (38.08, -99.89)</v>
      </c>
    </row>
    <row r="12898">
      <c r="A12898" s="3">
        <v>67855.0</v>
      </c>
      <c r="B12898" s="3" t="s">
        <v>7479</v>
      </c>
      <c r="C12898" s="3" t="s">
        <v>7198</v>
      </c>
      <c r="D12898" s="3">
        <v>37.57</v>
      </c>
      <c r="E12898" s="3">
        <v>-101.75</v>
      </c>
      <c r="F12898" t="str">
        <f t="shared" si="1"/>
        <v>Johnson, KS is at (37.57, -101.75)</v>
      </c>
    </row>
    <row r="12899">
      <c r="A12899" s="3">
        <v>67857.0</v>
      </c>
      <c r="B12899" s="3" t="s">
        <v>3031</v>
      </c>
      <c r="C12899" s="3" t="s">
        <v>7198</v>
      </c>
      <c r="D12899" s="3">
        <v>37.94</v>
      </c>
      <c r="E12899" s="3">
        <v>-101.54</v>
      </c>
      <c r="F12899" t="str">
        <f t="shared" si="1"/>
        <v>Kendall, KS is at (37.94, -101.54)</v>
      </c>
    </row>
    <row r="12900">
      <c r="A12900" s="3">
        <v>67859.0</v>
      </c>
      <c r="B12900" s="3" t="s">
        <v>7480</v>
      </c>
      <c r="C12900" s="3" t="s">
        <v>7198</v>
      </c>
      <c r="D12900" s="3">
        <v>37.2</v>
      </c>
      <c r="E12900" s="3">
        <v>-100.7</v>
      </c>
      <c r="F12900" t="str">
        <f t="shared" si="1"/>
        <v>Kismet, KS is at (37.2, -100.7)</v>
      </c>
    </row>
    <row r="12901">
      <c r="A12901" s="3">
        <v>67860.0</v>
      </c>
      <c r="B12901" s="3" t="s">
        <v>7481</v>
      </c>
      <c r="C12901" s="3" t="s">
        <v>7198</v>
      </c>
      <c r="D12901" s="3">
        <v>37.94</v>
      </c>
      <c r="E12901" s="3">
        <v>-101.25</v>
      </c>
      <c r="F12901" t="str">
        <f t="shared" si="1"/>
        <v>Lakin, KS is at (37.94, -101.25)</v>
      </c>
    </row>
    <row r="12902">
      <c r="A12902" s="3">
        <v>67861.0</v>
      </c>
      <c r="B12902" s="3" t="s">
        <v>7482</v>
      </c>
      <c r="C12902" s="3" t="s">
        <v>7198</v>
      </c>
      <c r="D12902" s="3">
        <v>38.48</v>
      </c>
      <c r="E12902" s="3">
        <v>-101.35</v>
      </c>
      <c r="F12902" t="str">
        <f t="shared" si="1"/>
        <v>Leoti, KS is at (38.48, -101.35)</v>
      </c>
    </row>
    <row r="12903">
      <c r="A12903" s="3">
        <v>67862.0</v>
      </c>
      <c r="B12903" s="3" t="s">
        <v>7483</v>
      </c>
      <c r="C12903" s="3" t="s">
        <v>7198</v>
      </c>
      <c r="D12903" s="3">
        <v>37.52</v>
      </c>
      <c r="E12903" s="3">
        <v>-101.88</v>
      </c>
      <c r="F12903" t="str">
        <f t="shared" si="1"/>
        <v>Manter, KS is at (37.52, -101.88)</v>
      </c>
    </row>
    <row r="12904">
      <c r="A12904" s="3">
        <v>67863.0</v>
      </c>
      <c r="B12904" s="3" t="s">
        <v>7484</v>
      </c>
      <c r="C12904" s="3" t="s">
        <v>7198</v>
      </c>
      <c r="D12904" s="3">
        <v>38.49</v>
      </c>
      <c r="E12904" s="3">
        <v>-101.21</v>
      </c>
      <c r="F12904" t="str">
        <f t="shared" si="1"/>
        <v>Marienthal, KS is at (38.49, -101.21)</v>
      </c>
    </row>
    <row r="12905">
      <c r="A12905" s="3">
        <v>67864.0</v>
      </c>
      <c r="B12905" s="3" t="s">
        <v>7485</v>
      </c>
      <c r="C12905" s="3" t="s">
        <v>7198</v>
      </c>
      <c r="D12905" s="3">
        <v>37.28</v>
      </c>
      <c r="E12905" s="3">
        <v>-100.33</v>
      </c>
      <c r="F12905" t="str">
        <f t="shared" si="1"/>
        <v>Meade, KS is at (37.28, -100.33)</v>
      </c>
    </row>
    <row r="12906">
      <c r="A12906" s="3">
        <v>67865.0</v>
      </c>
      <c r="B12906" s="3" t="s">
        <v>7486</v>
      </c>
      <c r="C12906" s="3" t="s">
        <v>7198</v>
      </c>
      <c r="D12906" s="3">
        <v>37.44</v>
      </c>
      <c r="E12906" s="3">
        <v>-100.01</v>
      </c>
      <c r="F12906" t="str">
        <f t="shared" si="1"/>
        <v>Minneola, KS is at (37.44, -100.01)</v>
      </c>
    </row>
    <row r="12907">
      <c r="A12907" s="3">
        <v>67867.0</v>
      </c>
      <c r="B12907" s="3" t="s">
        <v>2164</v>
      </c>
      <c r="C12907" s="3" t="s">
        <v>7198</v>
      </c>
      <c r="D12907" s="3">
        <v>37.59</v>
      </c>
      <c r="E12907" s="3">
        <v>-100.44</v>
      </c>
      <c r="F12907" t="str">
        <f t="shared" si="1"/>
        <v>Montezuma, KS is at (37.59, -100.44)</v>
      </c>
    </row>
    <row r="12908">
      <c r="A12908" s="3">
        <v>67868.0</v>
      </c>
      <c r="B12908" s="3" t="s">
        <v>2437</v>
      </c>
      <c r="C12908" s="3" t="s">
        <v>7198</v>
      </c>
      <c r="D12908" s="3">
        <v>37.88</v>
      </c>
      <c r="E12908" s="3">
        <v>-100.67</v>
      </c>
      <c r="F12908" t="str">
        <f t="shared" si="1"/>
        <v>Pierceville, KS is at (37.88, -100.67)</v>
      </c>
    </row>
    <row r="12909">
      <c r="A12909" s="3">
        <v>67869.0</v>
      </c>
      <c r="B12909" s="3" t="s">
        <v>5849</v>
      </c>
      <c r="C12909" s="3" t="s">
        <v>7198</v>
      </c>
      <c r="D12909" s="3">
        <v>37.26</v>
      </c>
      <c r="E12909" s="3">
        <v>-100.57</v>
      </c>
      <c r="F12909" t="str">
        <f t="shared" si="1"/>
        <v>Plains, KS is at (37.26, -100.57)</v>
      </c>
    </row>
    <row r="12910">
      <c r="A12910" s="3">
        <v>67870.0</v>
      </c>
      <c r="B12910" s="3" t="s">
        <v>7487</v>
      </c>
      <c r="C12910" s="3" t="s">
        <v>7198</v>
      </c>
      <c r="D12910" s="3">
        <v>37.43</v>
      </c>
      <c r="E12910" s="3">
        <v>-100.98</v>
      </c>
      <c r="F12910" t="str">
        <f t="shared" si="1"/>
        <v>Satanta, KS is at (37.43, -100.98)</v>
      </c>
    </row>
    <row r="12911">
      <c r="A12911" s="3">
        <v>67871.0</v>
      </c>
      <c r="B12911" s="3" t="s">
        <v>6812</v>
      </c>
      <c r="C12911" s="3" t="s">
        <v>7198</v>
      </c>
      <c r="D12911" s="3">
        <v>38.47</v>
      </c>
      <c r="E12911" s="3">
        <v>-100.9</v>
      </c>
      <c r="F12911" t="str">
        <f t="shared" si="1"/>
        <v>Scott City, KS is at (38.47, -100.9)</v>
      </c>
    </row>
    <row r="12912">
      <c r="A12912" s="3">
        <v>67876.0</v>
      </c>
      <c r="B12912" s="3" t="s">
        <v>7488</v>
      </c>
      <c r="C12912" s="3" t="s">
        <v>7198</v>
      </c>
      <c r="D12912" s="3">
        <v>37.84</v>
      </c>
      <c r="E12912" s="3">
        <v>-99.75</v>
      </c>
      <c r="F12912" t="str">
        <f t="shared" si="1"/>
        <v>Spearville, KS is at (37.84, -99.75)</v>
      </c>
    </row>
    <row r="12913">
      <c r="A12913" s="3">
        <v>67877.0</v>
      </c>
      <c r="B12913" s="3" t="s">
        <v>6187</v>
      </c>
      <c r="C12913" s="3" t="s">
        <v>7198</v>
      </c>
      <c r="D12913" s="3">
        <v>37.47</v>
      </c>
      <c r="E12913" s="3">
        <v>-100.84</v>
      </c>
      <c r="F12913" t="str">
        <f t="shared" si="1"/>
        <v>Sublette, KS is at (37.47, -100.84)</v>
      </c>
    </row>
    <row r="12914">
      <c r="A12914" s="3">
        <v>67878.0</v>
      </c>
      <c r="B12914" s="3" t="s">
        <v>2116</v>
      </c>
      <c r="C12914" s="3" t="s">
        <v>7198</v>
      </c>
      <c r="D12914" s="3">
        <v>37.98</v>
      </c>
      <c r="E12914" s="3">
        <v>-101.75</v>
      </c>
      <c r="F12914" t="str">
        <f t="shared" si="1"/>
        <v>Syracuse, KS is at (37.98, -101.75)</v>
      </c>
    </row>
    <row r="12915">
      <c r="A12915" s="3">
        <v>67879.0</v>
      </c>
      <c r="B12915" s="3" t="s">
        <v>7489</v>
      </c>
      <c r="C12915" s="3" t="s">
        <v>7198</v>
      </c>
      <c r="D12915" s="3">
        <v>38.47</v>
      </c>
      <c r="E12915" s="3">
        <v>-101.75</v>
      </c>
      <c r="F12915" t="str">
        <f t="shared" si="1"/>
        <v>Tribune, KS is at (38.47, -101.75)</v>
      </c>
    </row>
    <row r="12916">
      <c r="A12916" s="3">
        <v>67880.0</v>
      </c>
      <c r="B12916" s="3" t="s">
        <v>867</v>
      </c>
      <c r="C12916" s="3" t="s">
        <v>7198</v>
      </c>
      <c r="D12916" s="3">
        <v>37.57</v>
      </c>
      <c r="E12916" s="3">
        <v>-101.35</v>
      </c>
      <c r="F12916" t="str">
        <f t="shared" si="1"/>
        <v>Ulysses, KS is at (37.57, -101.35)</v>
      </c>
    </row>
    <row r="12917">
      <c r="A12917" s="3">
        <v>67882.0</v>
      </c>
      <c r="B12917" s="3" t="s">
        <v>4718</v>
      </c>
      <c r="C12917" s="3" t="s">
        <v>7198</v>
      </c>
      <c r="D12917" s="3">
        <v>37.78</v>
      </c>
      <c r="E12917" s="3">
        <v>-99.89</v>
      </c>
      <c r="F12917" t="str">
        <f t="shared" si="1"/>
        <v>Wright, KS is at (37.78, -99.89)</v>
      </c>
    </row>
    <row r="12918">
      <c r="A12918" s="3">
        <v>67901.0</v>
      </c>
      <c r="B12918" s="3" t="s">
        <v>6967</v>
      </c>
      <c r="C12918" s="3" t="s">
        <v>7198</v>
      </c>
      <c r="D12918" s="3">
        <v>37.04</v>
      </c>
      <c r="E12918" s="3">
        <v>-100.93</v>
      </c>
      <c r="F12918" t="str">
        <f t="shared" si="1"/>
        <v>Liberal, KS is at (37.04, -100.93)</v>
      </c>
    </row>
    <row r="12919">
      <c r="A12919" s="3">
        <v>67905.0</v>
      </c>
      <c r="B12919" s="3" t="s">
        <v>6967</v>
      </c>
      <c r="C12919" s="3" t="s">
        <v>7198</v>
      </c>
      <c r="D12919" s="3">
        <v>37.04</v>
      </c>
      <c r="E12919" s="3">
        <v>-100.93</v>
      </c>
      <c r="F12919" t="str">
        <f t="shared" si="1"/>
        <v>Liberal, KS is at (37.04, -100.93)</v>
      </c>
    </row>
    <row r="12920">
      <c r="A12920" s="3">
        <v>67950.0</v>
      </c>
      <c r="B12920" s="3" t="s">
        <v>2309</v>
      </c>
      <c r="C12920" s="3" t="s">
        <v>7198</v>
      </c>
      <c r="D12920" s="3">
        <v>37.0</v>
      </c>
      <c r="E12920" s="3">
        <v>-101.89</v>
      </c>
      <c r="F12920" t="str">
        <f t="shared" si="1"/>
        <v>Elkhart, KS is at (37, -101.89)</v>
      </c>
    </row>
    <row r="12921">
      <c r="A12921" s="3">
        <v>67951.0</v>
      </c>
      <c r="B12921" s="3" t="s">
        <v>7490</v>
      </c>
      <c r="C12921" s="3" t="s">
        <v>7198</v>
      </c>
      <c r="D12921" s="3">
        <v>37.17</v>
      </c>
      <c r="E12921" s="3">
        <v>-101.34</v>
      </c>
      <c r="F12921" t="str">
        <f t="shared" si="1"/>
        <v>Hugoton, KS is at (37.17, -101.34)</v>
      </c>
    </row>
    <row r="12922">
      <c r="A12922" s="3">
        <v>67952.0</v>
      </c>
      <c r="B12922" s="3" t="s">
        <v>1937</v>
      </c>
      <c r="C12922" s="3" t="s">
        <v>7198</v>
      </c>
      <c r="D12922" s="3">
        <v>37.32</v>
      </c>
      <c r="E12922" s="3">
        <v>-101.2</v>
      </c>
      <c r="F12922" t="str">
        <f t="shared" si="1"/>
        <v>Moscow, KS is at (37.32, -101.2)</v>
      </c>
    </row>
    <row r="12923">
      <c r="A12923" s="3">
        <v>67953.0</v>
      </c>
      <c r="B12923" s="3" t="s">
        <v>1717</v>
      </c>
      <c r="C12923" s="3" t="s">
        <v>7198</v>
      </c>
      <c r="D12923" s="3">
        <v>37.26</v>
      </c>
      <c r="E12923" s="3">
        <v>-101.78</v>
      </c>
      <c r="F12923" t="str">
        <f t="shared" si="1"/>
        <v>Richfield, KS is at (37.26, -101.78)</v>
      </c>
    </row>
    <row r="12924">
      <c r="A12924" s="3">
        <v>67954.0</v>
      </c>
      <c r="B12924" s="3" t="s">
        <v>5465</v>
      </c>
      <c r="C12924" s="3" t="s">
        <v>7198</v>
      </c>
      <c r="D12924" s="3">
        <v>37.11</v>
      </c>
      <c r="E12924" s="3">
        <v>-101.63</v>
      </c>
      <c r="F12924" t="str">
        <f t="shared" si="1"/>
        <v>Rolla, KS is at (37.11, -101.63)</v>
      </c>
    </row>
    <row r="12925">
      <c r="A12925" s="3">
        <v>68001.0</v>
      </c>
      <c r="B12925" s="3" t="s">
        <v>7491</v>
      </c>
      <c r="C12925" s="3" t="s">
        <v>7492</v>
      </c>
      <c r="D12925" s="3">
        <v>41.33</v>
      </c>
      <c r="E12925" s="3">
        <v>-96.94</v>
      </c>
      <c r="F12925" t="str">
        <f t="shared" si="1"/>
        <v>Abie, NE is at (41.33, -96.94)</v>
      </c>
    </row>
    <row r="12926">
      <c r="A12926" s="3">
        <v>68002.0</v>
      </c>
      <c r="B12926" s="3" t="s">
        <v>500</v>
      </c>
      <c r="C12926" s="3" t="s">
        <v>7492</v>
      </c>
      <c r="D12926" s="3">
        <v>41.45</v>
      </c>
      <c r="E12926" s="3">
        <v>-96.35</v>
      </c>
      <c r="F12926" t="str">
        <f t="shared" si="1"/>
        <v>Arlington, NE is at (41.45, -96.35)</v>
      </c>
    </row>
    <row r="12927">
      <c r="A12927" s="3">
        <v>68003.0</v>
      </c>
      <c r="B12927" s="3" t="s">
        <v>67</v>
      </c>
      <c r="C12927" s="3" t="s">
        <v>7492</v>
      </c>
      <c r="D12927" s="3">
        <v>41.04</v>
      </c>
      <c r="E12927" s="3">
        <v>-96.37</v>
      </c>
      <c r="F12927" t="str">
        <f t="shared" si="1"/>
        <v>Ashland, NE is at (41.04, -96.37)</v>
      </c>
    </row>
    <row r="12928">
      <c r="A12928" s="3">
        <v>68004.0</v>
      </c>
      <c r="B12928" s="3" t="s">
        <v>2829</v>
      </c>
      <c r="C12928" s="3" t="s">
        <v>7492</v>
      </c>
      <c r="D12928" s="3">
        <v>42.01</v>
      </c>
      <c r="E12928" s="3">
        <v>-96.57</v>
      </c>
      <c r="F12928" t="str">
        <f t="shared" si="1"/>
        <v>Bancroft, NE is at (42.01, -96.57)</v>
      </c>
    </row>
    <row r="12929">
      <c r="A12929" s="3">
        <v>68005.0</v>
      </c>
      <c r="B12929" s="3" t="s">
        <v>805</v>
      </c>
      <c r="C12929" s="3" t="s">
        <v>7492</v>
      </c>
      <c r="D12929" s="3">
        <v>41.15</v>
      </c>
      <c r="E12929" s="3">
        <v>-95.92</v>
      </c>
      <c r="F12929" t="str">
        <f t="shared" si="1"/>
        <v>Bellevue, NE is at (41.15, -95.92)</v>
      </c>
    </row>
    <row r="12930">
      <c r="A12930" s="3">
        <v>68007.0</v>
      </c>
      <c r="B12930" s="3" t="s">
        <v>2427</v>
      </c>
      <c r="C12930" s="3" t="s">
        <v>7492</v>
      </c>
      <c r="D12930" s="3">
        <v>41.36</v>
      </c>
      <c r="E12930" s="3">
        <v>-96.15</v>
      </c>
      <c r="F12930" t="str">
        <f t="shared" si="1"/>
        <v>Bennington, NE is at (41.36, -96.15)</v>
      </c>
    </row>
    <row r="12931">
      <c r="A12931" s="3">
        <v>68008.0</v>
      </c>
      <c r="B12931" s="3" t="s">
        <v>4395</v>
      </c>
      <c r="C12931" s="3" t="s">
        <v>7492</v>
      </c>
      <c r="D12931" s="3">
        <v>41.54</v>
      </c>
      <c r="E12931" s="3">
        <v>-96.13</v>
      </c>
      <c r="F12931" t="str">
        <f t="shared" si="1"/>
        <v>Blair, NE is at (41.54, -96.13)</v>
      </c>
    </row>
    <row r="12932">
      <c r="A12932" s="3">
        <v>68009.0</v>
      </c>
      <c r="B12932" s="3" t="s">
        <v>4395</v>
      </c>
      <c r="C12932" s="3" t="s">
        <v>7492</v>
      </c>
      <c r="D12932" s="3">
        <v>41.54</v>
      </c>
      <c r="E12932" s="3">
        <v>-96.13</v>
      </c>
      <c r="F12932" t="str">
        <f t="shared" si="1"/>
        <v>Blair, NE is at (41.54, -96.13)</v>
      </c>
    </row>
    <row r="12933">
      <c r="A12933" s="3">
        <v>68010.0</v>
      </c>
      <c r="B12933" s="3" t="s">
        <v>7493</v>
      </c>
      <c r="C12933" s="3" t="s">
        <v>7492</v>
      </c>
      <c r="D12933" s="3">
        <v>41.25</v>
      </c>
      <c r="E12933" s="3">
        <v>-96.13</v>
      </c>
      <c r="F12933" t="str">
        <f t="shared" si="1"/>
        <v>Boys Town, NE is at (41.25, -96.13)</v>
      </c>
    </row>
    <row r="12934">
      <c r="A12934" s="3">
        <v>68014.0</v>
      </c>
      <c r="B12934" s="3" t="s">
        <v>4668</v>
      </c>
      <c r="C12934" s="3" t="s">
        <v>7492</v>
      </c>
      <c r="D12934" s="3">
        <v>41.28</v>
      </c>
      <c r="E12934" s="3">
        <v>-96.96</v>
      </c>
      <c r="F12934" t="str">
        <f t="shared" si="1"/>
        <v>Bruno, NE is at (41.28, -96.96)</v>
      </c>
    </row>
    <row r="12935">
      <c r="A12935" s="3">
        <v>68015.0</v>
      </c>
      <c r="B12935" s="3" t="s">
        <v>7494</v>
      </c>
      <c r="C12935" s="3" t="s">
        <v>7492</v>
      </c>
      <c r="D12935" s="3">
        <v>41.39</v>
      </c>
      <c r="E12935" s="3">
        <v>-96.6</v>
      </c>
      <c r="F12935" t="str">
        <f t="shared" si="1"/>
        <v>Cedar Bluffs, NE is at (41.39, -96.6)</v>
      </c>
    </row>
    <row r="12936">
      <c r="A12936" s="3">
        <v>68016.0</v>
      </c>
      <c r="B12936" s="3" t="s">
        <v>7495</v>
      </c>
      <c r="C12936" s="3" t="s">
        <v>7492</v>
      </c>
      <c r="D12936" s="3">
        <v>41.04</v>
      </c>
      <c r="E12936" s="3">
        <v>-96.09</v>
      </c>
      <c r="F12936" t="str">
        <f t="shared" si="1"/>
        <v>Cedar Creek, NE is at (41.04, -96.09)</v>
      </c>
    </row>
    <row r="12937">
      <c r="A12937" s="3">
        <v>68017.0</v>
      </c>
      <c r="B12937" s="3" t="s">
        <v>3014</v>
      </c>
      <c r="C12937" s="3" t="s">
        <v>7492</v>
      </c>
      <c r="D12937" s="3">
        <v>41.05</v>
      </c>
      <c r="E12937" s="3">
        <v>-96.64</v>
      </c>
      <c r="F12937" t="str">
        <f t="shared" si="1"/>
        <v>Ceresco, NE is at (41.05, -96.64)</v>
      </c>
    </row>
    <row r="12938">
      <c r="A12938" s="3">
        <v>68018.0</v>
      </c>
      <c r="B12938" s="3" t="s">
        <v>3017</v>
      </c>
      <c r="C12938" s="3" t="s">
        <v>7492</v>
      </c>
      <c r="D12938" s="3">
        <v>41.29</v>
      </c>
      <c r="E12938" s="3">
        <v>-96.6</v>
      </c>
      <c r="F12938" t="str">
        <f t="shared" si="1"/>
        <v>Colon, NE is at (41.29, -96.6)</v>
      </c>
    </row>
    <row r="12939">
      <c r="A12939" s="3">
        <v>68019.0</v>
      </c>
      <c r="B12939" s="3" t="s">
        <v>6903</v>
      </c>
      <c r="C12939" s="3" t="s">
        <v>7492</v>
      </c>
      <c r="D12939" s="3">
        <v>41.78</v>
      </c>
      <c r="E12939" s="3">
        <v>-96.36</v>
      </c>
      <c r="F12939" t="str">
        <f t="shared" si="1"/>
        <v>Craig, NE is at (41.78, -96.36)</v>
      </c>
    </row>
    <row r="12940">
      <c r="A12940" s="3">
        <v>68020.0</v>
      </c>
      <c r="B12940" s="3" t="s">
        <v>357</v>
      </c>
      <c r="C12940" s="3" t="s">
        <v>7492</v>
      </c>
      <c r="D12940" s="3">
        <v>42.0</v>
      </c>
      <c r="E12940" s="3">
        <v>-96.25</v>
      </c>
      <c r="F12940" t="str">
        <f t="shared" si="1"/>
        <v>Decatur, NE is at (42, -96.25)</v>
      </c>
    </row>
    <row r="12941">
      <c r="A12941" s="3">
        <v>68022.0</v>
      </c>
      <c r="B12941" s="3" t="s">
        <v>4094</v>
      </c>
      <c r="C12941" s="3" t="s">
        <v>7492</v>
      </c>
      <c r="D12941" s="3">
        <v>41.28</v>
      </c>
      <c r="E12941" s="3">
        <v>-96.23</v>
      </c>
      <c r="F12941" t="str">
        <f t="shared" si="1"/>
        <v>Elkhorn, NE is at (41.28, -96.23)</v>
      </c>
    </row>
    <row r="12942">
      <c r="A12942" s="3">
        <v>68023.0</v>
      </c>
      <c r="B12942" s="3" t="s">
        <v>7496</v>
      </c>
      <c r="C12942" s="3" t="s">
        <v>7492</v>
      </c>
      <c r="D12942" s="3">
        <v>41.45</v>
      </c>
      <c r="E12942" s="3">
        <v>-96.02</v>
      </c>
      <c r="F12942" t="str">
        <f t="shared" si="1"/>
        <v>Fort Calhoun, NE is at (41.45, -96.02)</v>
      </c>
    </row>
    <row r="12943">
      <c r="A12943" s="3">
        <v>68025.0</v>
      </c>
      <c r="B12943" s="3" t="s">
        <v>1413</v>
      </c>
      <c r="C12943" s="3" t="s">
        <v>7492</v>
      </c>
      <c r="D12943" s="3">
        <v>41.44</v>
      </c>
      <c r="E12943" s="3">
        <v>-96.49</v>
      </c>
      <c r="F12943" t="str">
        <f t="shared" si="1"/>
        <v>Fremont, NE is at (41.44, -96.49)</v>
      </c>
    </row>
    <row r="12944">
      <c r="A12944" s="3">
        <v>68026.0</v>
      </c>
      <c r="B12944" s="3" t="s">
        <v>1413</v>
      </c>
      <c r="C12944" s="3" t="s">
        <v>7492</v>
      </c>
      <c r="D12944" s="3">
        <v>41.44</v>
      </c>
      <c r="E12944" s="3">
        <v>-96.49</v>
      </c>
      <c r="F12944" t="str">
        <f t="shared" si="1"/>
        <v>Fremont, NE is at (41.44, -96.49)</v>
      </c>
    </row>
    <row r="12945">
      <c r="A12945" s="3">
        <v>68028.0</v>
      </c>
      <c r="B12945" s="3" t="s">
        <v>7497</v>
      </c>
      <c r="C12945" s="3" t="s">
        <v>7492</v>
      </c>
      <c r="D12945" s="3">
        <v>41.14</v>
      </c>
      <c r="E12945" s="3">
        <v>-96.24</v>
      </c>
      <c r="F12945" t="str">
        <f t="shared" si="1"/>
        <v>Gretna, NE is at (41.14, -96.24)</v>
      </c>
    </row>
    <row r="12946">
      <c r="A12946" s="3">
        <v>68029.0</v>
      </c>
      <c r="B12946" s="3" t="s">
        <v>4876</v>
      </c>
      <c r="C12946" s="3" t="s">
        <v>7492</v>
      </c>
      <c r="D12946" s="3">
        <v>41.67</v>
      </c>
      <c r="E12946" s="3">
        <v>-96.21</v>
      </c>
      <c r="F12946" t="str">
        <f t="shared" si="1"/>
        <v>Herman, NE is at (41.67, -96.21)</v>
      </c>
    </row>
    <row r="12947">
      <c r="A12947" s="3">
        <v>68030.0</v>
      </c>
      <c r="B12947" s="3" t="s">
        <v>1298</v>
      </c>
      <c r="C12947" s="3" t="s">
        <v>7492</v>
      </c>
      <c r="D12947" s="3">
        <v>42.32</v>
      </c>
      <c r="E12947" s="3">
        <v>-96.49</v>
      </c>
      <c r="F12947" t="str">
        <f t="shared" si="1"/>
        <v>Homer, NE is at (42.32, -96.49)</v>
      </c>
    </row>
    <row r="12948">
      <c r="A12948" s="3">
        <v>68031.0</v>
      </c>
      <c r="B12948" s="3" t="s">
        <v>7498</v>
      </c>
      <c r="C12948" s="3" t="s">
        <v>7492</v>
      </c>
      <c r="D12948" s="3">
        <v>41.61</v>
      </c>
      <c r="E12948" s="3">
        <v>-96.54</v>
      </c>
      <c r="F12948" t="str">
        <f t="shared" si="1"/>
        <v>Hooper, NE is at (41.61, -96.54)</v>
      </c>
    </row>
    <row r="12949">
      <c r="A12949" s="3">
        <v>68033.0</v>
      </c>
      <c r="B12949" s="3" t="s">
        <v>2975</v>
      </c>
      <c r="C12949" s="3" t="s">
        <v>7492</v>
      </c>
      <c r="D12949" s="3">
        <v>41.16</v>
      </c>
      <c r="E12949" s="3">
        <v>-96.53</v>
      </c>
      <c r="F12949" t="str">
        <f t="shared" si="1"/>
        <v>Ithaca, NE is at (41.16, -96.53)</v>
      </c>
    </row>
    <row r="12950">
      <c r="A12950" s="3">
        <v>68034.0</v>
      </c>
      <c r="B12950" s="3" t="s">
        <v>2509</v>
      </c>
      <c r="C12950" s="3" t="s">
        <v>7492</v>
      </c>
      <c r="D12950" s="3">
        <v>41.47</v>
      </c>
      <c r="E12950" s="3">
        <v>-96.2</v>
      </c>
      <c r="F12950" t="str">
        <f t="shared" si="1"/>
        <v>Kennard, NE is at (41.47, -96.2)</v>
      </c>
    </row>
    <row r="12951">
      <c r="A12951" s="3">
        <v>68036.0</v>
      </c>
      <c r="B12951" s="3" t="s">
        <v>2891</v>
      </c>
      <c r="C12951" s="3" t="s">
        <v>7492</v>
      </c>
      <c r="D12951" s="3">
        <v>41.41</v>
      </c>
      <c r="E12951" s="3">
        <v>-96.93</v>
      </c>
      <c r="F12951" t="str">
        <f t="shared" si="1"/>
        <v>Linwood, NE is at (41.41, -96.93)</v>
      </c>
    </row>
    <row r="12952">
      <c r="A12952" s="3">
        <v>68037.0</v>
      </c>
      <c r="B12952" s="3" t="s">
        <v>365</v>
      </c>
      <c r="C12952" s="3" t="s">
        <v>7492</v>
      </c>
      <c r="D12952" s="3">
        <v>40.99</v>
      </c>
      <c r="E12952" s="3">
        <v>-96.16</v>
      </c>
      <c r="F12952" t="str">
        <f t="shared" si="1"/>
        <v>Louisville, NE is at (40.99, -96.16)</v>
      </c>
    </row>
    <row r="12953">
      <c r="A12953" s="3">
        <v>68038.0</v>
      </c>
      <c r="B12953" s="3" t="s">
        <v>1469</v>
      </c>
      <c r="C12953" s="3" t="s">
        <v>7492</v>
      </c>
      <c r="D12953" s="3">
        <v>41.93</v>
      </c>
      <c r="E12953" s="3">
        <v>-96.47</v>
      </c>
      <c r="F12953" t="str">
        <f t="shared" si="1"/>
        <v>Lyons, NE is at (41.93, -96.47)</v>
      </c>
    </row>
    <row r="12954">
      <c r="A12954" s="3">
        <v>68039.0</v>
      </c>
      <c r="B12954" s="3" t="s">
        <v>2401</v>
      </c>
      <c r="C12954" s="3" t="s">
        <v>7492</v>
      </c>
      <c r="D12954" s="3">
        <v>42.11</v>
      </c>
      <c r="E12954" s="3">
        <v>-96.36</v>
      </c>
      <c r="F12954" t="str">
        <f t="shared" si="1"/>
        <v>Macy, NE is at (42.11, -96.36)</v>
      </c>
    </row>
    <row r="12955">
      <c r="A12955" s="3">
        <v>68040.0</v>
      </c>
      <c r="B12955" s="3" t="s">
        <v>7499</v>
      </c>
      <c r="C12955" s="3" t="s">
        <v>7492</v>
      </c>
      <c r="D12955" s="3">
        <v>41.26</v>
      </c>
      <c r="E12955" s="3">
        <v>-96.72</v>
      </c>
      <c r="F12955" t="str">
        <f t="shared" si="1"/>
        <v>Malmo, NE is at (41.26, -96.72)</v>
      </c>
    </row>
    <row r="12956">
      <c r="A12956" s="3">
        <v>68041.0</v>
      </c>
      <c r="B12956" s="3" t="s">
        <v>7500</v>
      </c>
      <c r="C12956" s="3" t="s">
        <v>7492</v>
      </c>
      <c r="D12956" s="3">
        <v>41.22</v>
      </c>
      <c r="E12956" s="3">
        <v>-96.48</v>
      </c>
      <c r="F12956" t="str">
        <f t="shared" si="1"/>
        <v>Mead, NE is at (41.22, -96.48)</v>
      </c>
    </row>
    <row r="12957">
      <c r="A12957" s="3">
        <v>68042.0</v>
      </c>
      <c r="B12957" s="3" t="s">
        <v>2458</v>
      </c>
      <c r="C12957" s="3" t="s">
        <v>7492</v>
      </c>
      <c r="D12957" s="3">
        <v>41.09</v>
      </c>
      <c r="E12957" s="3">
        <v>-96.43</v>
      </c>
      <c r="F12957" t="str">
        <f t="shared" si="1"/>
        <v>Memphis, NE is at (41.09, -96.43)</v>
      </c>
    </row>
    <row r="12958">
      <c r="A12958" s="3">
        <v>68044.0</v>
      </c>
      <c r="B12958" s="3" t="s">
        <v>7420</v>
      </c>
      <c r="C12958" s="3" t="s">
        <v>7492</v>
      </c>
      <c r="D12958" s="3">
        <v>41.53</v>
      </c>
      <c r="E12958" s="3">
        <v>-96.47</v>
      </c>
      <c r="F12958" t="str">
        <f t="shared" si="1"/>
        <v>Nickerson, NE is at (41.53, -96.47)</v>
      </c>
    </row>
    <row r="12959">
      <c r="A12959" s="3">
        <v>68045.0</v>
      </c>
      <c r="B12959" s="3" t="s">
        <v>237</v>
      </c>
      <c r="C12959" s="3" t="s">
        <v>7492</v>
      </c>
      <c r="D12959" s="3">
        <v>41.83</v>
      </c>
      <c r="E12959" s="3">
        <v>-96.46</v>
      </c>
      <c r="F12959" t="str">
        <f t="shared" si="1"/>
        <v>Oakland, NE is at (41.83, -96.46)</v>
      </c>
    </row>
    <row r="12960">
      <c r="A12960" s="3">
        <v>68046.0</v>
      </c>
      <c r="B12960" s="3" t="s">
        <v>7501</v>
      </c>
      <c r="C12960" s="3" t="s">
        <v>7492</v>
      </c>
      <c r="D12960" s="3">
        <v>41.15</v>
      </c>
      <c r="E12960" s="3">
        <v>-96.04</v>
      </c>
      <c r="F12960" t="str">
        <f t="shared" si="1"/>
        <v>Papillion, NE is at (41.15, -96.04)</v>
      </c>
    </row>
    <row r="12961">
      <c r="A12961" s="3">
        <v>68047.0</v>
      </c>
      <c r="B12961" s="3" t="s">
        <v>7502</v>
      </c>
      <c r="C12961" s="3" t="s">
        <v>7492</v>
      </c>
      <c r="D12961" s="3">
        <v>42.11</v>
      </c>
      <c r="E12961" s="3">
        <v>-96.71</v>
      </c>
      <c r="F12961" t="str">
        <f t="shared" si="1"/>
        <v>Pender, NE is at (42.11, -96.71)</v>
      </c>
    </row>
    <row r="12962">
      <c r="A12962" s="3">
        <v>68048.0</v>
      </c>
      <c r="B12962" s="3" t="s">
        <v>7503</v>
      </c>
      <c r="C12962" s="3" t="s">
        <v>7492</v>
      </c>
      <c r="D12962" s="3">
        <v>41.0</v>
      </c>
      <c r="E12962" s="3">
        <v>-95.89</v>
      </c>
      <c r="F12962" t="str">
        <f t="shared" si="1"/>
        <v>Plattsmouth, NE is at (41, -95.89)</v>
      </c>
    </row>
    <row r="12963">
      <c r="A12963" s="3">
        <v>68050.0</v>
      </c>
      <c r="B12963" s="3" t="s">
        <v>7504</v>
      </c>
      <c r="C12963" s="3" t="s">
        <v>7492</v>
      </c>
      <c r="D12963" s="3">
        <v>41.3</v>
      </c>
      <c r="E12963" s="3">
        <v>-96.8</v>
      </c>
      <c r="F12963" t="str">
        <f t="shared" si="1"/>
        <v>Prague, NE is at (41.3, -96.8)</v>
      </c>
    </row>
    <row r="12964">
      <c r="A12964" s="3">
        <v>68055.0</v>
      </c>
      <c r="B12964" s="3" t="s">
        <v>7505</v>
      </c>
      <c r="C12964" s="3" t="s">
        <v>7492</v>
      </c>
      <c r="D12964" s="3">
        <v>42.05</v>
      </c>
      <c r="E12964" s="3">
        <v>-96.51</v>
      </c>
      <c r="F12964" t="str">
        <f t="shared" si="1"/>
        <v>Rosalie, NE is at (42.05, -96.51)</v>
      </c>
    </row>
    <row r="12965">
      <c r="A12965" s="3">
        <v>68056.0</v>
      </c>
      <c r="B12965" s="3" t="s">
        <v>7506</v>
      </c>
      <c r="C12965" s="3" t="s">
        <v>7492</v>
      </c>
      <c r="D12965" s="3">
        <v>41.09</v>
      </c>
      <c r="E12965" s="3">
        <v>-96.05</v>
      </c>
      <c r="F12965" t="str">
        <f t="shared" si="1"/>
        <v>St Columbans, NE is at (41.09, -96.05)</v>
      </c>
    </row>
    <row r="12966">
      <c r="A12966" s="3">
        <v>68057.0</v>
      </c>
      <c r="B12966" s="3" t="s">
        <v>7507</v>
      </c>
      <c r="C12966" s="3" t="s">
        <v>7492</v>
      </c>
      <c r="D12966" s="3">
        <v>41.66</v>
      </c>
      <c r="E12966" s="3">
        <v>-96.66</v>
      </c>
      <c r="F12966" t="str">
        <f t="shared" si="1"/>
        <v>Scribner, NE is at (41.66, -96.66)</v>
      </c>
    </row>
    <row r="12967">
      <c r="A12967" s="3">
        <v>68058.0</v>
      </c>
      <c r="B12967" s="3" t="s">
        <v>2331</v>
      </c>
      <c r="C12967" s="3" t="s">
        <v>7492</v>
      </c>
      <c r="D12967" s="3">
        <v>41.0</v>
      </c>
      <c r="E12967" s="3">
        <v>-96.24</v>
      </c>
      <c r="F12967" t="str">
        <f t="shared" si="1"/>
        <v>South Bend, NE is at (41, -96.24)</v>
      </c>
    </row>
    <row r="12968">
      <c r="A12968" s="3">
        <v>68059.0</v>
      </c>
      <c r="B12968" s="3" t="s">
        <v>575</v>
      </c>
      <c r="C12968" s="3" t="s">
        <v>7492</v>
      </c>
      <c r="D12968" s="3">
        <v>41.08</v>
      </c>
      <c r="E12968" s="3">
        <v>-96.13</v>
      </c>
      <c r="F12968" t="str">
        <f t="shared" si="1"/>
        <v>Springfield, NE is at (41.08, -96.13)</v>
      </c>
    </row>
    <row r="12969">
      <c r="A12969" s="3">
        <v>68061.0</v>
      </c>
      <c r="B12969" s="3" t="s">
        <v>7508</v>
      </c>
      <c r="C12969" s="3" t="s">
        <v>7492</v>
      </c>
      <c r="D12969" s="3">
        <v>41.77</v>
      </c>
      <c r="E12969" s="3">
        <v>-96.22</v>
      </c>
      <c r="F12969" t="str">
        <f t="shared" si="1"/>
        <v>Tekamah, NE is at (41.77, -96.22)</v>
      </c>
    </row>
    <row r="12970">
      <c r="A12970" s="3">
        <v>68062.0</v>
      </c>
      <c r="B12970" s="3" t="s">
        <v>1369</v>
      </c>
      <c r="C12970" s="3" t="s">
        <v>7492</v>
      </c>
      <c r="D12970" s="3">
        <v>42.17</v>
      </c>
      <c r="E12970" s="3">
        <v>-96.69</v>
      </c>
      <c r="F12970" t="str">
        <f t="shared" si="1"/>
        <v>Thurston, NE is at (42.17, -96.69)</v>
      </c>
    </row>
    <row r="12971">
      <c r="A12971" s="3">
        <v>68063.0</v>
      </c>
      <c r="B12971" s="3" t="s">
        <v>7509</v>
      </c>
      <c r="C12971" s="3" t="s">
        <v>7492</v>
      </c>
      <c r="D12971" s="3">
        <v>41.73</v>
      </c>
      <c r="E12971" s="3">
        <v>-96.5</v>
      </c>
      <c r="F12971" t="str">
        <f t="shared" si="1"/>
        <v>Uehling, NE is at (41.73, -96.5)</v>
      </c>
    </row>
    <row r="12972">
      <c r="A12972" s="3">
        <v>68064.0</v>
      </c>
      <c r="B12972" s="3" t="s">
        <v>7510</v>
      </c>
      <c r="C12972" s="3" t="s">
        <v>7492</v>
      </c>
      <c r="D12972" s="3">
        <v>41.31</v>
      </c>
      <c r="E12972" s="3">
        <v>-96.34</v>
      </c>
      <c r="F12972" t="str">
        <f t="shared" si="1"/>
        <v>Valley, NE is at (41.31, -96.34)</v>
      </c>
    </row>
    <row r="12973">
      <c r="A12973" s="3">
        <v>68065.0</v>
      </c>
      <c r="B12973" s="3" t="s">
        <v>2294</v>
      </c>
      <c r="C12973" s="3" t="s">
        <v>7492</v>
      </c>
      <c r="D12973" s="3">
        <v>41.07</v>
      </c>
      <c r="E12973" s="3">
        <v>-96.83</v>
      </c>
      <c r="F12973" t="str">
        <f t="shared" si="1"/>
        <v>Valparaiso, NE is at (41.07, -96.83)</v>
      </c>
    </row>
    <row r="12974">
      <c r="A12974" s="3">
        <v>68066.0</v>
      </c>
      <c r="B12974" s="3" t="s">
        <v>7511</v>
      </c>
      <c r="C12974" s="3" t="s">
        <v>7492</v>
      </c>
      <c r="D12974" s="3">
        <v>41.21</v>
      </c>
      <c r="E12974" s="3">
        <v>-96.62</v>
      </c>
      <c r="F12974" t="str">
        <f t="shared" si="1"/>
        <v>Wahoo, NE is at (41.21, -96.62)</v>
      </c>
    </row>
    <row r="12975">
      <c r="A12975" s="3">
        <v>68067.0</v>
      </c>
      <c r="B12975" s="3" t="s">
        <v>7512</v>
      </c>
      <c r="C12975" s="3" t="s">
        <v>7492</v>
      </c>
      <c r="D12975" s="3">
        <v>42.14</v>
      </c>
      <c r="E12975" s="3">
        <v>-96.49</v>
      </c>
      <c r="F12975" t="str">
        <f t="shared" si="1"/>
        <v>Walthill, NE is at (42.14, -96.49)</v>
      </c>
    </row>
    <row r="12976">
      <c r="A12976" s="3">
        <v>68068.0</v>
      </c>
      <c r="B12976" s="3" t="s">
        <v>340</v>
      </c>
      <c r="C12976" s="3" t="s">
        <v>7492</v>
      </c>
      <c r="D12976" s="3">
        <v>41.39</v>
      </c>
      <c r="E12976" s="3">
        <v>-96.2</v>
      </c>
      <c r="F12976" t="str">
        <f t="shared" si="1"/>
        <v>Washington, NE is at (41.39, -96.2)</v>
      </c>
    </row>
    <row r="12977">
      <c r="A12977" s="3">
        <v>68069.0</v>
      </c>
      <c r="B12977" s="3" t="s">
        <v>2073</v>
      </c>
      <c r="C12977" s="3" t="s">
        <v>7492</v>
      </c>
      <c r="D12977" s="3">
        <v>41.28</v>
      </c>
      <c r="E12977" s="3">
        <v>-96.28</v>
      </c>
      <c r="F12977" t="str">
        <f t="shared" si="1"/>
        <v>Waterloo, NE is at (41.28, -96.28)</v>
      </c>
    </row>
    <row r="12978">
      <c r="A12978" s="3">
        <v>68070.0</v>
      </c>
      <c r="B12978" s="3" t="s">
        <v>1492</v>
      </c>
      <c r="C12978" s="3" t="s">
        <v>7492</v>
      </c>
      <c r="D12978" s="3">
        <v>41.19</v>
      </c>
      <c r="E12978" s="3">
        <v>-96.74</v>
      </c>
      <c r="F12978" t="str">
        <f t="shared" si="1"/>
        <v>Weston, NE is at (41.19, -96.74)</v>
      </c>
    </row>
    <row r="12979">
      <c r="A12979" s="3">
        <v>68071.0</v>
      </c>
      <c r="B12979" s="3" t="s">
        <v>4548</v>
      </c>
      <c r="C12979" s="3" t="s">
        <v>7492</v>
      </c>
      <c r="D12979" s="3">
        <v>42.23</v>
      </c>
      <c r="E12979" s="3">
        <v>-96.47</v>
      </c>
      <c r="F12979" t="str">
        <f t="shared" si="1"/>
        <v>Winnebago, NE is at (42.23, -96.47)</v>
      </c>
    </row>
    <row r="12980">
      <c r="A12980" s="3">
        <v>68072.0</v>
      </c>
      <c r="B12980" s="3" t="s">
        <v>2605</v>
      </c>
      <c r="C12980" s="3" t="s">
        <v>7492</v>
      </c>
      <c r="D12980" s="3">
        <v>41.6</v>
      </c>
      <c r="E12980" s="3">
        <v>-96.5</v>
      </c>
      <c r="F12980" t="str">
        <f t="shared" si="1"/>
        <v>Winslow, NE is at (41.6, -96.5)</v>
      </c>
    </row>
    <row r="12981">
      <c r="A12981" s="3">
        <v>68073.0</v>
      </c>
      <c r="B12981" s="3" t="s">
        <v>7513</v>
      </c>
      <c r="C12981" s="3" t="s">
        <v>7492</v>
      </c>
      <c r="D12981" s="3">
        <v>41.24</v>
      </c>
      <c r="E12981" s="3">
        <v>-96.39</v>
      </c>
      <c r="F12981" t="str">
        <f t="shared" si="1"/>
        <v>Yutan, NE is at (41.24, -96.39)</v>
      </c>
    </row>
    <row r="12982">
      <c r="A12982" s="3">
        <v>68101.0</v>
      </c>
      <c r="B12982" s="3" t="s">
        <v>6592</v>
      </c>
      <c r="C12982" s="3" t="s">
        <v>7492</v>
      </c>
      <c r="D12982" s="3">
        <v>41.26</v>
      </c>
      <c r="E12982" s="3">
        <v>-96.01</v>
      </c>
      <c r="F12982" t="str">
        <f t="shared" si="1"/>
        <v>Omaha, NE is at (41.26, -96.01)</v>
      </c>
    </row>
    <row r="12983">
      <c r="A12983" s="3">
        <v>68102.0</v>
      </c>
      <c r="B12983" s="3" t="s">
        <v>6592</v>
      </c>
      <c r="C12983" s="3" t="s">
        <v>7492</v>
      </c>
      <c r="D12983" s="3">
        <v>41.26</v>
      </c>
      <c r="E12983" s="3">
        <v>-96.01</v>
      </c>
      <c r="F12983" t="str">
        <f t="shared" si="1"/>
        <v>Omaha, NE is at (41.26, -96.01)</v>
      </c>
    </row>
    <row r="12984">
      <c r="A12984" s="3">
        <v>68103.0</v>
      </c>
      <c r="B12984" s="3" t="s">
        <v>6592</v>
      </c>
      <c r="C12984" s="3" t="s">
        <v>7492</v>
      </c>
      <c r="D12984" s="3">
        <v>41.26</v>
      </c>
      <c r="E12984" s="3">
        <v>-96.01</v>
      </c>
      <c r="F12984" t="str">
        <f t="shared" si="1"/>
        <v>Omaha, NE is at (41.26, -96.01)</v>
      </c>
    </row>
    <row r="12985">
      <c r="A12985" s="3">
        <v>68104.0</v>
      </c>
      <c r="B12985" s="3" t="s">
        <v>6592</v>
      </c>
      <c r="C12985" s="3" t="s">
        <v>7492</v>
      </c>
      <c r="D12985" s="3">
        <v>41.26</v>
      </c>
      <c r="E12985" s="3">
        <v>-96.01</v>
      </c>
      <c r="F12985" t="str">
        <f t="shared" si="1"/>
        <v>Omaha, NE is at (41.26, -96.01)</v>
      </c>
    </row>
    <row r="12986">
      <c r="A12986" s="3">
        <v>68105.0</v>
      </c>
      <c r="B12986" s="3" t="s">
        <v>6592</v>
      </c>
      <c r="C12986" s="3" t="s">
        <v>7492</v>
      </c>
      <c r="D12986" s="3">
        <v>41.26</v>
      </c>
      <c r="E12986" s="3">
        <v>-96.01</v>
      </c>
      <c r="F12986" t="str">
        <f t="shared" si="1"/>
        <v>Omaha, NE is at (41.26, -96.01)</v>
      </c>
    </row>
    <row r="12987">
      <c r="A12987" s="3">
        <v>68106.0</v>
      </c>
      <c r="B12987" s="3" t="s">
        <v>6592</v>
      </c>
      <c r="C12987" s="3" t="s">
        <v>7492</v>
      </c>
      <c r="D12987" s="3">
        <v>41.26</v>
      </c>
      <c r="E12987" s="3">
        <v>-96.01</v>
      </c>
      <c r="F12987" t="str">
        <f t="shared" si="1"/>
        <v>Omaha, NE is at (41.26, -96.01)</v>
      </c>
    </row>
    <row r="12988">
      <c r="A12988" s="3">
        <v>68107.0</v>
      </c>
      <c r="B12988" s="3" t="s">
        <v>6592</v>
      </c>
      <c r="C12988" s="3" t="s">
        <v>7492</v>
      </c>
      <c r="D12988" s="3">
        <v>41.26</v>
      </c>
      <c r="E12988" s="3">
        <v>-96.01</v>
      </c>
      <c r="F12988" t="str">
        <f t="shared" si="1"/>
        <v>Omaha, NE is at (41.26, -96.01)</v>
      </c>
    </row>
    <row r="12989">
      <c r="A12989" s="3">
        <v>68108.0</v>
      </c>
      <c r="B12989" s="3" t="s">
        <v>6592</v>
      </c>
      <c r="C12989" s="3" t="s">
        <v>7492</v>
      </c>
      <c r="D12989" s="3">
        <v>41.26</v>
      </c>
      <c r="E12989" s="3">
        <v>-96.01</v>
      </c>
      <c r="F12989" t="str">
        <f t="shared" si="1"/>
        <v>Omaha, NE is at (41.26, -96.01)</v>
      </c>
    </row>
    <row r="12990">
      <c r="A12990" s="3">
        <v>68109.0</v>
      </c>
      <c r="B12990" s="3" t="s">
        <v>6592</v>
      </c>
      <c r="C12990" s="3" t="s">
        <v>7492</v>
      </c>
      <c r="D12990" s="3">
        <v>41.26</v>
      </c>
      <c r="E12990" s="3">
        <v>-96.01</v>
      </c>
      <c r="F12990" t="str">
        <f t="shared" si="1"/>
        <v>Omaha, NE is at (41.26, -96.01)</v>
      </c>
    </row>
    <row r="12991">
      <c r="A12991" s="3">
        <v>68110.0</v>
      </c>
      <c r="B12991" s="3" t="s">
        <v>6592</v>
      </c>
      <c r="C12991" s="3" t="s">
        <v>7492</v>
      </c>
      <c r="D12991" s="3">
        <v>41.26</v>
      </c>
      <c r="E12991" s="3">
        <v>-96.01</v>
      </c>
      <c r="F12991" t="str">
        <f t="shared" si="1"/>
        <v>Omaha, NE is at (41.26, -96.01)</v>
      </c>
    </row>
    <row r="12992">
      <c r="A12992" s="3">
        <v>68111.0</v>
      </c>
      <c r="B12992" s="3" t="s">
        <v>6592</v>
      </c>
      <c r="C12992" s="3" t="s">
        <v>7492</v>
      </c>
      <c r="D12992" s="3">
        <v>41.26</v>
      </c>
      <c r="E12992" s="3">
        <v>-96.01</v>
      </c>
      <c r="F12992" t="str">
        <f t="shared" si="1"/>
        <v>Omaha, NE is at (41.26, -96.01)</v>
      </c>
    </row>
    <row r="12993">
      <c r="A12993" s="3">
        <v>68112.0</v>
      </c>
      <c r="B12993" s="3" t="s">
        <v>6592</v>
      </c>
      <c r="C12993" s="3" t="s">
        <v>7492</v>
      </c>
      <c r="D12993" s="3">
        <v>41.26</v>
      </c>
      <c r="E12993" s="3">
        <v>-96.01</v>
      </c>
      <c r="F12993" t="str">
        <f t="shared" si="1"/>
        <v>Omaha, NE is at (41.26, -96.01)</v>
      </c>
    </row>
    <row r="12994">
      <c r="A12994" s="3">
        <v>68113.0</v>
      </c>
      <c r="B12994" s="3" t="s">
        <v>7514</v>
      </c>
      <c r="C12994" s="3" t="s">
        <v>7492</v>
      </c>
      <c r="D12994" s="3">
        <v>41.11</v>
      </c>
      <c r="E12994" s="3">
        <v>-95.9</v>
      </c>
      <c r="F12994" t="str">
        <f t="shared" si="1"/>
        <v>Offutt A F B, NE is at (41.11, -95.9)</v>
      </c>
    </row>
    <row r="12995">
      <c r="A12995" s="3">
        <v>68114.0</v>
      </c>
      <c r="B12995" s="3" t="s">
        <v>6592</v>
      </c>
      <c r="C12995" s="3" t="s">
        <v>7492</v>
      </c>
      <c r="D12995" s="3">
        <v>41.26</v>
      </c>
      <c r="E12995" s="3">
        <v>-96.01</v>
      </c>
      <c r="F12995" t="str">
        <f t="shared" si="1"/>
        <v>Omaha, NE is at (41.26, -96.01)</v>
      </c>
    </row>
    <row r="12996">
      <c r="A12996" s="3">
        <v>68116.0</v>
      </c>
      <c r="B12996" s="3" t="s">
        <v>6592</v>
      </c>
      <c r="C12996" s="3" t="s">
        <v>7492</v>
      </c>
      <c r="D12996" s="3">
        <v>41.26</v>
      </c>
      <c r="E12996" s="3">
        <v>-96.01</v>
      </c>
      <c r="F12996" t="str">
        <f t="shared" si="1"/>
        <v>Omaha, NE is at (41.26, -96.01)</v>
      </c>
    </row>
    <row r="12997">
      <c r="A12997" s="3">
        <v>68117.0</v>
      </c>
      <c r="B12997" s="3" t="s">
        <v>6592</v>
      </c>
      <c r="C12997" s="3" t="s">
        <v>7492</v>
      </c>
      <c r="D12997" s="3">
        <v>41.26</v>
      </c>
      <c r="E12997" s="3">
        <v>-96.01</v>
      </c>
      <c r="F12997" t="str">
        <f t="shared" si="1"/>
        <v>Omaha, NE is at (41.26, -96.01)</v>
      </c>
    </row>
    <row r="12998">
      <c r="A12998" s="3">
        <v>68118.0</v>
      </c>
      <c r="B12998" s="3" t="s">
        <v>6592</v>
      </c>
      <c r="C12998" s="3" t="s">
        <v>7492</v>
      </c>
      <c r="D12998" s="3">
        <v>41.26</v>
      </c>
      <c r="E12998" s="3">
        <v>-96.01</v>
      </c>
      <c r="F12998" t="str">
        <f t="shared" si="1"/>
        <v>Omaha, NE is at (41.26, -96.01)</v>
      </c>
    </row>
    <row r="12999">
      <c r="A12999" s="3">
        <v>68119.0</v>
      </c>
      <c r="B12999" s="3" t="s">
        <v>6592</v>
      </c>
      <c r="C12999" s="3" t="s">
        <v>7492</v>
      </c>
      <c r="D12999" s="3">
        <v>41.26</v>
      </c>
      <c r="E12999" s="3">
        <v>-96.01</v>
      </c>
      <c r="F12999" t="str">
        <f t="shared" si="1"/>
        <v>Omaha, NE is at (41.26, -96.01)</v>
      </c>
    </row>
    <row r="13000">
      <c r="A13000" s="3">
        <v>68120.0</v>
      </c>
      <c r="B13000" s="3" t="s">
        <v>6592</v>
      </c>
      <c r="C13000" s="3" t="s">
        <v>7492</v>
      </c>
      <c r="D13000" s="3">
        <v>41.26</v>
      </c>
      <c r="E13000" s="3">
        <v>-96.01</v>
      </c>
      <c r="F13000" t="str">
        <f t="shared" si="1"/>
        <v>Omaha, NE is at (41.26, -96.01)</v>
      </c>
    </row>
    <row r="13001">
      <c r="A13001" s="3">
        <v>68122.0</v>
      </c>
      <c r="B13001" s="3" t="s">
        <v>6592</v>
      </c>
      <c r="C13001" s="3" t="s">
        <v>7492</v>
      </c>
      <c r="D13001" s="3">
        <v>41.26</v>
      </c>
      <c r="E13001" s="3">
        <v>-96.01</v>
      </c>
      <c r="F13001" t="str">
        <f t="shared" si="1"/>
        <v>Omaha, NE is at (41.26, -96.01)</v>
      </c>
    </row>
    <row r="13002">
      <c r="A13002" s="3">
        <v>68123.0</v>
      </c>
      <c r="B13002" s="3" t="s">
        <v>805</v>
      </c>
      <c r="C13002" s="3" t="s">
        <v>7492</v>
      </c>
      <c r="D13002" s="3">
        <v>41.15</v>
      </c>
      <c r="E13002" s="3">
        <v>-95.92</v>
      </c>
      <c r="F13002" t="str">
        <f t="shared" si="1"/>
        <v>Bellevue, NE is at (41.15, -95.92)</v>
      </c>
    </row>
    <row r="13003">
      <c r="A13003" s="3">
        <v>68124.0</v>
      </c>
      <c r="B13003" s="3" t="s">
        <v>6592</v>
      </c>
      <c r="C13003" s="3" t="s">
        <v>7492</v>
      </c>
      <c r="D13003" s="3">
        <v>41.26</v>
      </c>
      <c r="E13003" s="3">
        <v>-96.01</v>
      </c>
      <c r="F13003" t="str">
        <f t="shared" si="1"/>
        <v>Omaha, NE is at (41.26, -96.01)</v>
      </c>
    </row>
    <row r="13004">
      <c r="A13004" s="3">
        <v>68127.0</v>
      </c>
      <c r="B13004" s="3" t="s">
        <v>6592</v>
      </c>
      <c r="C13004" s="3" t="s">
        <v>7492</v>
      </c>
      <c r="D13004" s="3">
        <v>41.26</v>
      </c>
      <c r="E13004" s="3">
        <v>-96.01</v>
      </c>
      <c r="F13004" t="str">
        <f t="shared" si="1"/>
        <v>Omaha, NE is at (41.26, -96.01)</v>
      </c>
    </row>
    <row r="13005">
      <c r="A13005" s="3">
        <v>68128.0</v>
      </c>
      <c r="B13005" s="3" t="s">
        <v>7515</v>
      </c>
      <c r="C13005" s="3" t="s">
        <v>7492</v>
      </c>
      <c r="D13005" s="3">
        <v>41.18</v>
      </c>
      <c r="E13005" s="3">
        <v>-96.03</v>
      </c>
      <c r="F13005" t="str">
        <f t="shared" si="1"/>
        <v>La Vista, NE is at (41.18, -96.03)</v>
      </c>
    </row>
    <row r="13006">
      <c r="A13006" s="3">
        <v>68130.0</v>
      </c>
      <c r="B13006" s="3" t="s">
        <v>6592</v>
      </c>
      <c r="C13006" s="3" t="s">
        <v>7492</v>
      </c>
      <c r="D13006" s="3">
        <v>41.26</v>
      </c>
      <c r="E13006" s="3">
        <v>-96.01</v>
      </c>
      <c r="F13006" t="str">
        <f t="shared" si="1"/>
        <v>Omaha, NE is at (41.26, -96.01)</v>
      </c>
    </row>
    <row r="13007">
      <c r="A13007" s="3">
        <v>68131.0</v>
      </c>
      <c r="B13007" s="3" t="s">
        <v>6592</v>
      </c>
      <c r="C13007" s="3" t="s">
        <v>7492</v>
      </c>
      <c r="D13007" s="3">
        <v>41.26</v>
      </c>
      <c r="E13007" s="3">
        <v>-96.01</v>
      </c>
      <c r="F13007" t="str">
        <f t="shared" si="1"/>
        <v>Omaha, NE is at (41.26, -96.01)</v>
      </c>
    </row>
    <row r="13008">
      <c r="A13008" s="3">
        <v>68132.0</v>
      </c>
      <c r="B13008" s="3" t="s">
        <v>6592</v>
      </c>
      <c r="C13008" s="3" t="s">
        <v>7492</v>
      </c>
      <c r="D13008" s="3">
        <v>41.26</v>
      </c>
      <c r="E13008" s="3">
        <v>-96.01</v>
      </c>
      <c r="F13008" t="str">
        <f t="shared" si="1"/>
        <v>Omaha, NE is at (41.26, -96.01)</v>
      </c>
    </row>
    <row r="13009">
      <c r="A13009" s="3">
        <v>68133.0</v>
      </c>
      <c r="B13009" s="3" t="s">
        <v>7501</v>
      </c>
      <c r="C13009" s="3" t="s">
        <v>7492</v>
      </c>
      <c r="D13009" s="3">
        <v>41.15</v>
      </c>
      <c r="E13009" s="3">
        <v>-96.04</v>
      </c>
      <c r="F13009" t="str">
        <f t="shared" si="1"/>
        <v>Papillion, NE is at (41.15, -96.04)</v>
      </c>
    </row>
    <row r="13010">
      <c r="A13010" s="3">
        <v>68134.0</v>
      </c>
      <c r="B13010" s="3" t="s">
        <v>6592</v>
      </c>
      <c r="C13010" s="3" t="s">
        <v>7492</v>
      </c>
      <c r="D13010" s="3">
        <v>41.26</v>
      </c>
      <c r="E13010" s="3">
        <v>-96.01</v>
      </c>
      <c r="F13010" t="str">
        <f t="shared" si="1"/>
        <v>Omaha, NE is at (41.26, -96.01)</v>
      </c>
    </row>
    <row r="13011">
      <c r="A13011" s="3">
        <v>68135.0</v>
      </c>
      <c r="B13011" s="3" t="s">
        <v>6592</v>
      </c>
      <c r="C13011" s="3" t="s">
        <v>7492</v>
      </c>
      <c r="D13011" s="3">
        <v>41.26</v>
      </c>
      <c r="E13011" s="3">
        <v>-96.01</v>
      </c>
      <c r="F13011" t="str">
        <f t="shared" si="1"/>
        <v>Omaha, NE is at (41.26, -96.01)</v>
      </c>
    </row>
    <row r="13012">
      <c r="A13012" s="3">
        <v>68136.0</v>
      </c>
      <c r="B13012" s="3" t="s">
        <v>6592</v>
      </c>
      <c r="C13012" s="3" t="s">
        <v>7492</v>
      </c>
      <c r="D13012" s="3">
        <v>41.26</v>
      </c>
      <c r="E13012" s="3">
        <v>-96.01</v>
      </c>
      <c r="F13012" t="str">
        <f t="shared" si="1"/>
        <v>Omaha, NE is at (41.26, -96.01)</v>
      </c>
    </row>
    <row r="13013">
      <c r="A13013" s="3">
        <v>68137.0</v>
      </c>
      <c r="B13013" s="3" t="s">
        <v>6592</v>
      </c>
      <c r="C13013" s="3" t="s">
        <v>7492</v>
      </c>
      <c r="D13013" s="3">
        <v>41.26</v>
      </c>
      <c r="E13013" s="3">
        <v>-96.01</v>
      </c>
      <c r="F13013" t="str">
        <f t="shared" si="1"/>
        <v>Omaha, NE is at (41.26, -96.01)</v>
      </c>
    </row>
    <row r="13014">
      <c r="A13014" s="3">
        <v>68138.0</v>
      </c>
      <c r="B13014" s="3" t="s">
        <v>6592</v>
      </c>
      <c r="C13014" s="3" t="s">
        <v>7492</v>
      </c>
      <c r="D13014" s="3">
        <v>41.26</v>
      </c>
      <c r="E13014" s="3">
        <v>-96.01</v>
      </c>
      <c r="F13014" t="str">
        <f t="shared" si="1"/>
        <v>Omaha, NE is at (41.26, -96.01)</v>
      </c>
    </row>
    <row r="13015">
      <c r="A13015" s="3">
        <v>68139.0</v>
      </c>
      <c r="B13015" s="3" t="s">
        <v>6592</v>
      </c>
      <c r="C13015" s="3" t="s">
        <v>7492</v>
      </c>
      <c r="D13015" s="3">
        <v>41.26</v>
      </c>
      <c r="E13015" s="3">
        <v>-96.01</v>
      </c>
      <c r="F13015" t="str">
        <f t="shared" si="1"/>
        <v>Omaha, NE is at (41.26, -96.01)</v>
      </c>
    </row>
    <row r="13016">
      <c r="A13016" s="3">
        <v>68142.0</v>
      </c>
      <c r="B13016" s="3" t="s">
        <v>6592</v>
      </c>
      <c r="C13016" s="3" t="s">
        <v>7492</v>
      </c>
      <c r="D13016" s="3">
        <v>41.26</v>
      </c>
      <c r="E13016" s="3">
        <v>-96.01</v>
      </c>
      <c r="F13016" t="str">
        <f t="shared" si="1"/>
        <v>Omaha, NE is at (41.26, -96.01)</v>
      </c>
    </row>
    <row r="13017">
      <c r="A13017" s="3">
        <v>68144.0</v>
      </c>
      <c r="B13017" s="3" t="s">
        <v>6592</v>
      </c>
      <c r="C13017" s="3" t="s">
        <v>7492</v>
      </c>
      <c r="D13017" s="3">
        <v>41.26</v>
      </c>
      <c r="E13017" s="3">
        <v>-96.01</v>
      </c>
      <c r="F13017" t="str">
        <f t="shared" si="1"/>
        <v>Omaha, NE is at (41.26, -96.01)</v>
      </c>
    </row>
    <row r="13018">
      <c r="A13018" s="3">
        <v>68145.0</v>
      </c>
      <c r="B13018" s="3" t="s">
        <v>6592</v>
      </c>
      <c r="C13018" s="3" t="s">
        <v>7492</v>
      </c>
      <c r="D13018" s="3">
        <v>41.26</v>
      </c>
      <c r="E13018" s="3">
        <v>-96.01</v>
      </c>
      <c r="F13018" t="str">
        <f t="shared" si="1"/>
        <v>Omaha, NE is at (41.26, -96.01)</v>
      </c>
    </row>
    <row r="13019">
      <c r="A13019" s="3">
        <v>68147.0</v>
      </c>
      <c r="B13019" s="3" t="s">
        <v>805</v>
      </c>
      <c r="C13019" s="3" t="s">
        <v>7492</v>
      </c>
      <c r="D13019" s="3">
        <v>41.15</v>
      </c>
      <c r="E13019" s="3">
        <v>-95.92</v>
      </c>
      <c r="F13019" t="str">
        <f t="shared" si="1"/>
        <v>Bellevue, NE is at (41.15, -95.92)</v>
      </c>
    </row>
    <row r="13020">
      <c r="A13020" s="3">
        <v>68152.0</v>
      </c>
      <c r="B13020" s="3" t="s">
        <v>6592</v>
      </c>
      <c r="C13020" s="3" t="s">
        <v>7492</v>
      </c>
      <c r="D13020" s="3">
        <v>41.26</v>
      </c>
      <c r="E13020" s="3">
        <v>-96.01</v>
      </c>
      <c r="F13020" t="str">
        <f t="shared" si="1"/>
        <v>Omaha, NE is at (41.26, -96.01)</v>
      </c>
    </row>
    <row r="13021">
      <c r="A13021" s="3">
        <v>68154.0</v>
      </c>
      <c r="B13021" s="3" t="s">
        <v>6592</v>
      </c>
      <c r="C13021" s="3" t="s">
        <v>7492</v>
      </c>
      <c r="D13021" s="3">
        <v>41.26</v>
      </c>
      <c r="E13021" s="3">
        <v>-96.01</v>
      </c>
      <c r="F13021" t="str">
        <f t="shared" si="1"/>
        <v>Omaha, NE is at (41.26, -96.01)</v>
      </c>
    </row>
    <row r="13022">
      <c r="A13022" s="3">
        <v>68155.0</v>
      </c>
      <c r="B13022" s="3" t="s">
        <v>6592</v>
      </c>
      <c r="C13022" s="3" t="s">
        <v>7492</v>
      </c>
      <c r="D13022" s="3">
        <v>41.26</v>
      </c>
      <c r="E13022" s="3">
        <v>-96.01</v>
      </c>
      <c r="F13022" t="str">
        <f t="shared" si="1"/>
        <v>Omaha, NE is at (41.26, -96.01)</v>
      </c>
    </row>
    <row r="13023">
      <c r="A13023" s="3">
        <v>68157.0</v>
      </c>
      <c r="B13023" s="3" t="s">
        <v>6592</v>
      </c>
      <c r="C13023" s="3" t="s">
        <v>7492</v>
      </c>
      <c r="D13023" s="3">
        <v>41.26</v>
      </c>
      <c r="E13023" s="3">
        <v>-96.01</v>
      </c>
      <c r="F13023" t="str">
        <f t="shared" si="1"/>
        <v>Omaha, NE is at (41.26, -96.01)</v>
      </c>
    </row>
    <row r="13024">
      <c r="A13024" s="3">
        <v>68164.0</v>
      </c>
      <c r="B13024" s="3" t="s">
        <v>6592</v>
      </c>
      <c r="C13024" s="3" t="s">
        <v>7492</v>
      </c>
      <c r="D13024" s="3">
        <v>41.26</v>
      </c>
      <c r="E13024" s="3">
        <v>-96.01</v>
      </c>
      <c r="F13024" t="str">
        <f t="shared" si="1"/>
        <v>Omaha, NE is at (41.26, -96.01)</v>
      </c>
    </row>
    <row r="13025">
      <c r="A13025" s="3">
        <v>68172.0</v>
      </c>
      <c r="B13025" s="3" t="s">
        <v>6592</v>
      </c>
      <c r="C13025" s="3" t="s">
        <v>7492</v>
      </c>
      <c r="D13025" s="3">
        <v>41.26</v>
      </c>
      <c r="E13025" s="3">
        <v>-96.01</v>
      </c>
      <c r="F13025" t="str">
        <f t="shared" si="1"/>
        <v>Omaha, NE is at (41.26, -96.01)</v>
      </c>
    </row>
    <row r="13026">
      <c r="A13026" s="3">
        <v>68175.0</v>
      </c>
      <c r="B13026" s="3" t="s">
        <v>6592</v>
      </c>
      <c r="C13026" s="3" t="s">
        <v>7492</v>
      </c>
      <c r="D13026" s="3">
        <v>41.26</v>
      </c>
      <c r="E13026" s="3">
        <v>-96.01</v>
      </c>
      <c r="F13026" t="str">
        <f t="shared" si="1"/>
        <v>Omaha, NE is at (41.26, -96.01)</v>
      </c>
    </row>
    <row r="13027">
      <c r="A13027" s="3">
        <v>68176.0</v>
      </c>
      <c r="B13027" s="3" t="s">
        <v>6592</v>
      </c>
      <c r="C13027" s="3" t="s">
        <v>7492</v>
      </c>
      <c r="D13027" s="3">
        <v>41.26</v>
      </c>
      <c r="E13027" s="3">
        <v>-96.01</v>
      </c>
      <c r="F13027" t="str">
        <f t="shared" si="1"/>
        <v>Omaha, NE is at (41.26, -96.01)</v>
      </c>
    </row>
    <row r="13028">
      <c r="A13028" s="3">
        <v>68178.0</v>
      </c>
      <c r="B13028" s="3" t="s">
        <v>6592</v>
      </c>
      <c r="C13028" s="3" t="s">
        <v>7492</v>
      </c>
      <c r="D13028" s="3">
        <v>41.26</v>
      </c>
      <c r="E13028" s="3">
        <v>-96.01</v>
      </c>
      <c r="F13028" t="str">
        <f t="shared" si="1"/>
        <v>Omaha, NE is at (41.26, -96.01)</v>
      </c>
    </row>
    <row r="13029">
      <c r="A13029" s="3">
        <v>68179.0</v>
      </c>
      <c r="B13029" s="3" t="s">
        <v>6592</v>
      </c>
      <c r="C13029" s="3" t="s">
        <v>7492</v>
      </c>
      <c r="D13029" s="3">
        <v>41.26</v>
      </c>
      <c r="E13029" s="3">
        <v>-96.01</v>
      </c>
      <c r="F13029" t="str">
        <f t="shared" si="1"/>
        <v>Omaha, NE is at (41.26, -96.01)</v>
      </c>
    </row>
    <row r="13030">
      <c r="A13030" s="3">
        <v>68180.0</v>
      </c>
      <c r="B13030" s="3" t="s">
        <v>6592</v>
      </c>
      <c r="C13030" s="3" t="s">
        <v>7492</v>
      </c>
      <c r="D13030" s="3">
        <v>41.26</v>
      </c>
      <c r="E13030" s="3">
        <v>-96.01</v>
      </c>
      <c r="F13030" t="str">
        <f t="shared" si="1"/>
        <v>Omaha, NE is at (41.26, -96.01)</v>
      </c>
    </row>
    <row r="13031">
      <c r="A13031" s="3">
        <v>68181.0</v>
      </c>
      <c r="B13031" s="3" t="s">
        <v>6592</v>
      </c>
      <c r="C13031" s="3" t="s">
        <v>7492</v>
      </c>
      <c r="D13031" s="3">
        <v>41.24</v>
      </c>
      <c r="E13031" s="3">
        <v>-95.93</v>
      </c>
      <c r="F13031" t="str">
        <f t="shared" si="1"/>
        <v>Omaha, NE is at (41.24, -95.93)</v>
      </c>
    </row>
    <row r="13032">
      <c r="A13032" s="3">
        <v>68182.0</v>
      </c>
      <c r="B13032" s="3" t="s">
        <v>6592</v>
      </c>
      <c r="C13032" s="3" t="s">
        <v>7492</v>
      </c>
      <c r="D13032" s="3">
        <v>41.26</v>
      </c>
      <c r="E13032" s="3">
        <v>-96.01</v>
      </c>
      <c r="F13032" t="str">
        <f t="shared" si="1"/>
        <v>Omaha, NE is at (41.26, -96.01)</v>
      </c>
    </row>
    <row r="13033">
      <c r="A13033" s="3">
        <v>68183.0</v>
      </c>
      <c r="B13033" s="3" t="s">
        <v>6592</v>
      </c>
      <c r="C13033" s="3" t="s">
        <v>7492</v>
      </c>
      <c r="D13033" s="3">
        <v>41.26</v>
      </c>
      <c r="E13033" s="3">
        <v>-96.01</v>
      </c>
      <c r="F13033" t="str">
        <f t="shared" si="1"/>
        <v>Omaha, NE is at (41.26, -96.01)</v>
      </c>
    </row>
    <row r="13034">
      <c r="A13034" s="3">
        <v>68197.0</v>
      </c>
      <c r="B13034" s="3" t="s">
        <v>6592</v>
      </c>
      <c r="C13034" s="3" t="s">
        <v>7492</v>
      </c>
      <c r="D13034" s="3">
        <v>41.26</v>
      </c>
      <c r="E13034" s="3">
        <v>-95.93</v>
      </c>
      <c r="F13034" t="str">
        <f t="shared" si="1"/>
        <v>Omaha, NE is at (41.26, -95.93)</v>
      </c>
    </row>
    <row r="13035">
      <c r="A13035" s="3">
        <v>68198.0</v>
      </c>
      <c r="B13035" s="3" t="s">
        <v>6592</v>
      </c>
      <c r="C13035" s="3" t="s">
        <v>7492</v>
      </c>
      <c r="D13035" s="3">
        <v>41.26</v>
      </c>
      <c r="E13035" s="3">
        <v>-96.01</v>
      </c>
      <c r="F13035" t="str">
        <f t="shared" si="1"/>
        <v>Omaha, NE is at (41.26, -96.01)</v>
      </c>
    </row>
    <row r="13036">
      <c r="A13036" s="3">
        <v>68301.0</v>
      </c>
      <c r="B13036" s="3" t="s">
        <v>844</v>
      </c>
      <c r="C13036" s="3" t="s">
        <v>7492</v>
      </c>
      <c r="D13036" s="3">
        <v>40.45</v>
      </c>
      <c r="E13036" s="3">
        <v>-96.51</v>
      </c>
      <c r="F13036" t="str">
        <f t="shared" si="1"/>
        <v>Adams, NE is at (40.45, -96.51)</v>
      </c>
    </row>
    <row r="13037">
      <c r="A13037" s="3">
        <v>68303.0</v>
      </c>
      <c r="B13037" s="3" t="s">
        <v>769</v>
      </c>
      <c r="C13037" s="3" t="s">
        <v>7492</v>
      </c>
      <c r="D13037" s="3">
        <v>40.24</v>
      </c>
      <c r="E13037" s="3">
        <v>-97.38</v>
      </c>
      <c r="F13037" t="str">
        <f t="shared" si="1"/>
        <v>Alexandria, NE is at (40.24, -97.38)</v>
      </c>
    </row>
    <row r="13038">
      <c r="A13038" s="3">
        <v>68304.0</v>
      </c>
      <c r="B13038" s="3" t="s">
        <v>7516</v>
      </c>
      <c r="C13038" s="3" t="s">
        <v>7492</v>
      </c>
      <c r="D13038" s="3">
        <v>40.87</v>
      </c>
      <c r="E13038" s="3">
        <v>-96.38</v>
      </c>
      <c r="F13038" t="str">
        <f t="shared" si="1"/>
        <v>Alvo, NE is at (40.87, -96.38)</v>
      </c>
    </row>
    <row r="13039">
      <c r="A13039" s="3">
        <v>68305.0</v>
      </c>
      <c r="B13039" s="3" t="s">
        <v>1118</v>
      </c>
      <c r="C13039" s="3" t="s">
        <v>7492</v>
      </c>
      <c r="D13039" s="3">
        <v>40.38</v>
      </c>
      <c r="E13039" s="3">
        <v>-95.84</v>
      </c>
      <c r="F13039" t="str">
        <f t="shared" si="1"/>
        <v>Auburn, NE is at (40.38, -95.84)</v>
      </c>
    </row>
    <row r="13040">
      <c r="A13040" s="3">
        <v>68307.0</v>
      </c>
      <c r="B13040" s="3" t="s">
        <v>2531</v>
      </c>
      <c r="C13040" s="3" t="s">
        <v>7492</v>
      </c>
      <c r="D13040" s="3">
        <v>40.79</v>
      </c>
      <c r="E13040" s="3">
        <v>-96.11</v>
      </c>
      <c r="F13040" t="str">
        <f t="shared" si="1"/>
        <v>Avoca, NE is at (40.79, -96.11)</v>
      </c>
    </row>
    <row r="13041">
      <c r="A13041" s="3">
        <v>68309.0</v>
      </c>
      <c r="B13041" s="3" t="s">
        <v>7517</v>
      </c>
      <c r="C13041" s="3" t="s">
        <v>7492</v>
      </c>
      <c r="D13041" s="3">
        <v>40.04</v>
      </c>
      <c r="E13041" s="3">
        <v>-96.57</v>
      </c>
      <c r="F13041" t="str">
        <f t="shared" si="1"/>
        <v>Barneston, NE is at (40.04, -96.57)</v>
      </c>
    </row>
    <row r="13042">
      <c r="A13042" s="3">
        <v>68310.0</v>
      </c>
      <c r="B13042" s="3" t="s">
        <v>7518</v>
      </c>
      <c r="C13042" s="3" t="s">
        <v>7492</v>
      </c>
      <c r="D13042" s="3">
        <v>40.26</v>
      </c>
      <c r="E13042" s="3">
        <v>-96.74</v>
      </c>
      <c r="F13042" t="str">
        <f t="shared" si="1"/>
        <v>Beatrice, NE is at (40.26, -96.74)</v>
      </c>
    </row>
    <row r="13043">
      <c r="A13043" s="3">
        <v>68313.0</v>
      </c>
      <c r="B13043" s="3" t="s">
        <v>7519</v>
      </c>
      <c r="C13043" s="3" t="s">
        <v>7492</v>
      </c>
      <c r="D13043" s="3">
        <v>40.77</v>
      </c>
      <c r="E13043" s="3">
        <v>-97.28</v>
      </c>
      <c r="F13043" t="str">
        <f t="shared" si="1"/>
        <v>Beaver Crossing, NE is at (40.77, -97.28)</v>
      </c>
    </row>
    <row r="13044">
      <c r="A13044" s="3">
        <v>68314.0</v>
      </c>
      <c r="B13044" s="3" t="s">
        <v>7520</v>
      </c>
      <c r="C13044" s="3" t="s">
        <v>7492</v>
      </c>
      <c r="D13044" s="3">
        <v>41.0</v>
      </c>
      <c r="E13044" s="3">
        <v>-97.05</v>
      </c>
      <c r="F13044" t="str">
        <f t="shared" si="1"/>
        <v>Bee, NE is at (41, -97.05)</v>
      </c>
    </row>
    <row r="13045">
      <c r="A13045" s="3">
        <v>68315.0</v>
      </c>
      <c r="B13045" s="3" t="s">
        <v>5256</v>
      </c>
      <c r="C13045" s="3" t="s">
        <v>7492</v>
      </c>
      <c r="D13045" s="3">
        <v>40.25</v>
      </c>
      <c r="E13045" s="3">
        <v>-97.55</v>
      </c>
      <c r="F13045" t="str">
        <f t="shared" si="1"/>
        <v>Belvidere, NE is at (40.25, -97.55)</v>
      </c>
    </row>
    <row r="13046">
      <c r="A13046" s="3">
        <v>68316.0</v>
      </c>
      <c r="B13046" s="3" t="s">
        <v>4959</v>
      </c>
      <c r="C13046" s="3" t="s">
        <v>7492</v>
      </c>
      <c r="D13046" s="3">
        <v>41.0</v>
      </c>
      <c r="E13046" s="3">
        <v>-97.6</v>
      </c>
      <c r="F13046" t="str">
        <f t="shared" si="1"/>
        <v>Benedict, NE is at (41, -97.6)</v>
      </c>
    </row>
    <row r="13047">
      <c r="A13047" s="3">
        <v>68317.0</v>
      </c>
      <c r="B13047" s="3" t="s">
        <v>7521</v>
      </c>
      <c r="C13047" s="3" t="s">
        <v>7492</v>
      </c>
      <c r="D13047" s="3">
        <v>40.68</v>
      </c>
      <c r="E13047" s="3">
        <v>-96.5</v>
      </c>
      <c r="F13047" t="str">
        <f t="shared" si="1"/>
        <v>Bennet, NE is at (40.68, -96.5)</v>
      </c>
    </row>
    <row r="13048">
      <c r="A13048" s="3">
        <v>68318.0</v>
      </c>
      <c r="B13048" s="3" t="s">
        <v>174</v>
      </c>
      <c r="C13048" s="3" t="s">
        <v>7492</v>
      </c>
      <c r="D13048" s="3">
        <v>40.13</v>
      </c>
      <c r="E13048" s="3">
        <v>-96.66</v>
      </c>
      <c r="F13048" t="str">
        <f t="shared" si="1"/>
        <v>Blue Springs, NE is at (40.13, -96.66)</v>
      </c>
    </row>
    <row r="13049">
      <c r="A13049" s="3">
        <v>68319.0</v>
      </c>
      <c r="B13049" s="3" t="s">
        <v>7522</v>
      </c>
      <c r="C13049" s="3" t="s">
        <v>7492</v>
      </c>
      <c r="D13049" s="3">
        <v>40.88</v>
      </c>
      <c r="E13049" s="3">
        <v>-97.74</v>
      </c>
      <c r="F13049" t="str">
        <f t="shared" si="1"/>
        <v>Bradshaw, NE is at (40.88, -97.74)</v>
      </c>
    </row>
    <row r="13050">
      <c r="A13050" s="3">
        <v>68320.0</v>
      </c>
      <c r="B13050" s="3" t="s">
        <v>7523</v>
      </c>
      <c r="C13050" s="3" t="s">
        <v>7492</v>
      </c>
      <c r="D13050" s="3">
        <v>40.48</v>
      </c>
      <c r="E13050" s="3">
        <v>-95.95</v>
      </c>
      <c r="F13050" t="str">
        <f t="shared" si="1"/>
        <v>Brock, NE is at (40.48, -95.95)</v>
      </c>
    </row>
    <row r="13051">
      <c r="A13051" s="3">
        <v>68321.0</v>
      </c>
      <c r="B13051" s="3" t="s">
        <v>7524</v>
      </c>
      <c r="C13051" s="3" t="s">
        <v>7492</v>
      </c>
      <c r="D13051" s="3">
        <v>40.39</v>
      </c>
      <c r="E13051" s="3">
        <v>-95.66</v>
      </c>
      <c r="F13051" t="str">
        <f t="shared" si="1"/>
        <v>Brownville, NE is at (40.39, -95.66)</v>
      </c>
    </row>
    <row r="13052">
      <c r="A13052" s="3">
        <v>68322.0</v>
      </c>
      <c r="B13052" s="3" t="s">
        <v>7525</v>
      </c>
      <c r="C13052" s="3" t="s">
        <v>7492</v>
      </c>
      <c r="D13052" s="3">
        <v>40.33</v>
      </c>
      <c r="E13052" s="3">
        <v>-97.56</v>
      </c>
      <c r="F13052" t="str">
        <f t="shared" si="1"/>
        <v>Bruning, NE is at (40.33, -97.56)</v>
      </c>
    </row>
    <row r="13053">
      <c r="A13053" s="3">
        <v>68323.0</v>
      </c>
      <c r="B13053" s="3" t="s">
        <v>7526</v>
      </c>
      <c r="C13053" s="3" t="s">
        <v>7492</v>
      </c>
      <c r="D13053" s="3">
        <v>40.14</v>
      </c>
      <c r="E13053" s="3">
        <v>-96.34</v>
      </c>
      <c r="F13053" t="str">
        <f t="shared" si="1"/>
        <v>Burchard, NE is at (40.14, -96.34)</v>
      </c>
    </row>
    <row r="13054">
      <c r="A13054" s="3">
        <v>68324.0</v>
      </c>
      <c r="B13054" s="3" t="s">
        <v>7527</v>
      </c>
      <c r="C13054" s="3" t="s">
        <v>7492</v>
      </c>
      <c r="D13054" s="3">
        <v>40.53</v>
      </c>
      <c r="E13054" s="3">
        <v>-96.29</v>
      </c>
      <c r="F13054" t="str">
        <f t="shared" si="1"/>
        <v>Burr, NE is at (40.53, -96.29)</v>
      </c>
    </row>
    <row r="13055">
      <c r="A13055" s="3">
        <v>68325.0</v>
      </c>
      <c r="B13055" s="3" t="s">
        <v>2833</v>
      </c>
      <c r="C13055" s="3" t="s">
        <v>7492</v>
      </c>
      <c r="D13055" s="3">
        <v>40.0</v>
      </c>
      <c r="E13055" s="3">
        <v>-97.76</v>
      </c>
      <c r="F13055" t="str">
        <f t="shared" si="1"/>
        <v>Byron, NE is at (40, -97.76)</v>
      </c>
    </row>
    <row r="13056">
      <c r="A13056" s="3">
        <v>68326.0</v>
      </c>
      <c r="B13056" s="3" t="s">
        <v>2759</v>
      </c>
      <c r="C13056" s="3" t="s">
        <v>7492</v>
      </c>
      <c r="D13056" s="3">
        <v>40.3</v>
      </c>
      <c r="E13056" s="3">
        <v>-97.67</v>
      </c>
      <c r="F13056" t="str">
        <f t="shared" si="1"/>
        <v>Carleton, NE is at (40.3, -97.67)</v>
      </c>
    </row>
    <row r="13057">
      <c r="A13057" s="3">
        <v>68327.0</v>
      </c>
      <c r="B13057" s="3" t="s">
        <v>2087</v>
      </c>
      <c r="C13057" s="3" t="s">
        <v>7492</v>
      </c>
      <c r="D13057" s="3">
        <v>40.0</v>
      </c>
      <c r="E13057" s="3">
        <v>-97.61</v>
      </c>
      <c r="F13057" t="str">
        <f t="shared" si="1"/>
        <v>Chester, NE is at (40, -97.61)</v>
      </c>
    </row>
    <row r="13058">
      <c r="A13058" s="3">
        <v>68328.0</v>
      </c>
      <c r="B13058" s="3" t="s">
        <v>7528</v>
      </c>
      <c r="C13058" s="3" t="s">
        <v>7492</v>
      </c>
      <c r="D13058" s="3">
        <v>40.46</v>
      </c>
      <c r="E13058" s="3">
        <v>-96.85</v>
      </c>
      <c r="F13058" t="str">
        <f t="shared" si="1"/>
        <v>Clatonia, NE is at (40.46, -96.85)</v>
      </c>
    </row>
    <row r="13059">
      <c r="A13059" s="3">
        <v>68329.0</v>
      </c>
      <c r="B13059" s="3" t="s">
        <v>4676</v>
      </c>
      <c r="C13059" s="3" t="s">
        <v>7492</v>
      </c>
      <c r="D13059" s="3">
        <v>40.51</v>
      </c>
      <c r="E13059" s="3">
        <v>-96.16</v>
      </c>
      <c r="F13059" t="str">
        <f t="shared" si="1"/>
        <v>Cook, NE is at (40.51, -96.16)</v>
      </c>
    </row>
    <row r="13060">
      <c r="A13060" s="3">
        <v>68330.0</v>
      </c>
      <c r="B13060" s="3" t="s">
        <v>6134</v>
      </c>
      <c r="C13060" s="3" t="s">
        <v>7492</v>
      </c>
      <c r="D13060" s="3">
        <v>40.71</v>
      </c>
      <c r="E13060" s="3">
        <v>-97.35</v>
      </c>
      <c r="F13060" t="str">
        <f t="shared" si="1"/>
        <v>Cordova, NE is at (40.71, -97.35)</v>
      </c>
    </row>
    <row r="13061">
      <c r="A13061" s="3">
        <v>68331.0</v>
      </c>
      <c r="B13061" s="3" t="s">
        <v>1729</v>
      </c>
      <c r="C13061" s="3" t="s">
        <v>7492</v>
      </c>
      <c r="D13061" s="3">
        <v>40.5</v>
      </c>
      <c r="E13061" s="3">
        <v>-96.7</v>
      </c>
      <c r="F13061" t="str">
        <f t="shared" si="1"/>
        <v>Cortland, NE is at (40.5, -96.7)</v>
      </c>
    </row>
    <row r="13062">
      <c r="A13062" s="3">
        <v>68332.0</v>
      </c>
      <c r="B13062" s="3" t="s">
        <v>658</v>
      </c>
      <c r="C13062" s="3" t="s">
        <v>7492</v>
      </c>
      <c r="D13062" s="3">
        <v>40.33</v>
      </c>
      <c r="E13062" s="3">
        <v>-96.42</v>
      </c>
      <c r="F13062" t="str">
        <f t="shared" si="1"/>
        <v>Crab Orchard, NE is at (40.33, -96.42)</v>
      </c>
    </row>
    <row r="13063">
      <c r="A13063" s="3">
        <v>68333.0</v>
      </c>
      <c r="B13063" s="3" t="s">
        <v>5974</v>
      </c>
      <c r="C13063" s="3" t="s">
        <v>7492</v>
      </c>
      <c r="D13063" s="3">
        <v>40.62</v>
      </c>
      <c r="E13063" s="3">
        <v>-96.95</v>
      </c>
      <c r="F13063" t="str">
        <f t="shared" si="1"/>
        <v>Crete, NE is at (40.62, -96.95)</v>
      </c>
    </row>
    <row r="13064">
      <c r="A13064" s="3">
        <v>68335.0</v>
      </c>
      <c r="B13064" s="3" t="s">
        <v>4034</v>
      </c>
      <c r="C13064" s="3" t="s">
        <v>7492</v>
      </c>
      <c r="D13064" s="3">
        <v>40.31</v>
      </c>
      <c r="E13064" s="3">
        <v>-97.81</v>
      </c>
      <c r="F13064" t="str">
        <f t="shared" si="1"/>
        <v>Davenport, NE is at (40.31, -97.81)</v>
      </c>
    </row>
    <row r="13065">
      <c r="A13065" s="3">
        <v>68336.0</v>
      </c>
      <c r="B13065" s="3" t="s">
        <v>7529</v>
      </c>
      <c r="C13065" s="3" t="s">
        <v>7492</v>
      </c>
      <c r="D13065" s="3">
        <v>40.98</v>
      </c>
      <c r="E13065" s="3">
        <v>-96.66</v>
      </c>
      <c r="F13065" t="str">
        <f t="shared" si="1"/>
        <v>Davey, NE is at (40.98, -96.66)</v>
      </c>
    </row>
    <row r="13066">
      <c r="A13066" s="3">
        <v>68337.0</v>
      </c>
      <c r="B13066" s="3" t="s">
        <v>516</v>
      </c>
      <c r="C13066" s="3" t="s">
        <v>7492</v>
      </c>
      <c r="D13066" s="3">
        <v>40.13</v>
      </c>
      <c r="E13066" s="3">
        <v>-95.82</v>
      </c>
      <c r="F13066" t="str">
        <f t="shared" si="1"/>
        <v>Dawson, NE is at (40.13, -95.82)</v>
      </c>
    </row>
    <row r="13067">
      <c r="A13067" s="3">
        <v>68338.0</v>
      </c>
      <c r="B13067" s="3" t="s">
        <v>7530</v>
      </c>
      <c r="C13067" s="3" t="s">
        <v>7492</v>
      </c>
      <c r="D13067" s="3">
        <v>40.32</v>
      </c>
      <c r="E13067" s="3">
        <v>-97.29</v>
      </c>
      <c r="F13067" t="str">
        <f t="shared" si="1"/>
        <v>Daykin, NE is at (40.32, -97.29)</v>
      </c>
    </row>
    <row r="13068">
      <c r="A13068" s="3">
        <v>68339.0</v>
      </c>
      <c r="B13068" s="3" t="s">
        <v>821</v>
      </c>
      <c r="C13068" s="3" t="s">
        <v>7492</v>
      </c>
      <c r="D13068" s="3">
        <v>40.73</v>
      </c>
      <c r="E13068" s="3">
        <v>-96.84</v>
      </c>
      <c r="F13068" t="str">
        <f t="shared" si="1"/>
        <v>Denton, NE is at (40.73, -96.84)</v>
      </c>
    </row>
    <row r="13069">
      <c r="A13069" s="3">
        <v>68340.0</v>
      </c>
      <c r="B13069" s="3" t="s">
        <v>1454</v>
      </c>
      <c r="C13069" s="3" t="s">
        <v>7492</v>
      </c>
      <c r="D13069" s="3">
        <v>40.13</v>
      </c>
      <c r="E13069" s="3">
        <v>-97.72</v>
      </c>
      <c r="F13069" t="str">
        <f t="shared" si="1"/>
        <v>Deshler, NE is at (40.13, -97.72)</v>
      </c>
    </row>
    <row r="13070">
      <c r="A13070" s="3">
        <v>68341.0</v>
      </c>
      <c r="B13070" s="3" t="s">
        <v>4014</v>
      </c>
      <c r="C13070" s="3" t="s">
        <v>7492</v>
      </c>
      <c r="D13070" s="3">
        <v>40.39</v>
      </c>
      <c r="E13070" s="3">
        <v>-96.92</v>
      </c>
      <c r="F13070" t="str">
        <f t="shared" si="1"/>
        <v>De Witt, NE is at (40.39, -96.92)</v>
      </c>
    </row>
    <row r="13071">
      <c r="A13071" s="3">
        <v>68342.0</v>
      </c>
      <c r="B13071" s="3" t="s">
        <v>7531</v>
      </c>
      <c r="C13071" s="3" t="s">
        <v>7492</v>
      </c>
      <c r="D13071" s="3">
        <v>40.1</v>
      </c>
      <c r="E13071" s="3">
        <v>-96.93</v>
      </c>
      <c r="F13071" t="str">
        <f t="shared" si="1"/>
        <v>Diller, NE is at (40.1, -96.93)</v>
      </c>
    </row>
    <row r="13072">
      <c r="A13072" s="3">
        <v>68343.0</v>
      </c>
      <c r="B13072" s="3" t="s">
        <v>3876</v>
      </c>
      <c r="C13072" s="3" t="s">
        <v>7492</v>
      </c>
      <c r="D13072" s="3">
        <v>40.64</v>
      </c>
      <c r="E13072" s="3">
        <v>-97.11</v>
      </c>
      <c r="F13072" t="str">
        <f t="shared" si="1"/>
        <v>Dorchester, NE is at (40.64, -97.11)</v>
      </c>
    </row>
    <row r="13073">
      <c r="A13073" s="3">
        <v>68344.0</v>
      </c>
      <c r="B13073" s="3" t="s">
        <v>3137</v>
      </c>
      <c r="C13073" s="3" t="s">
        <v>7492</v>
      </c>
      <c r="D13073" s="3">
        <v>40.59</v>
      </c>
      <c r="E13073" s="3">
        <v>-96.38</v>
      </c>
      <c r="F13073" t="str">
        <f t="shared" si="1"/>
        <v>Douglas, NE is at (40.59, -96.38)</v>
      </c>
    </row>
    <row r="13074">
      <c r="A13074" s="3">
        <v>68345.0</v>
      </c>
      <c r="B13074" s="3" t="s">
        <v>6567</v>
      </c>
      <c r="C13074" s="3" t="s">
        <v>7492</v>
      </c>
      <c r="D13074" s="3">
        <v>40.03</v>
      </c>
      <c r="E13074" s="3">
        <v>-96.04</v>
      </c>
      <c r="F13074" t="str">
        <f t="shared" si="1"/>
        <v>Du Bois, NE is at (40.03, -96.04)</v>
      </c>
    </row>
    <row r="13075">
      <c r="A13075" s="3">
        <v>68346.0</v>
      </c>
      <c r="B13075" s="3" t="s">
        <v>1126</v>
      </c>
      <c r="C13075" s="3" t="s">
        <v>7492</v>
      </c>
      <c r="D13075" s="3">
        <v>40.66</v>
      </c>
      <c r="E13075" s="3">
        <v>-96.03</v>
      </c>
      <c r="F13075" t="str">
        <f t="shared" si="1"/>
        <v>Dunbar, NE is at (40.66, -96.03)</v>
      </c>
    </row>
    <row r="13076">
      <c r="A13076" s="3">
        <v>68347.0</v>
      </c>
      <c r="B13076" s="3" t="s">
        <v>2959</v>
      </c>
      <c r="C13076" s="3" t="s">
        <v>7492</v>
      </c>
      <c r="D13076" s="3">
        <v>40.81</v>
      </c>
      <c r="E13076" s="3">
        <v>-96.43</v>
      </c>
      <c r="F13076" t="str">
        <f t="shared" si="1"/>
        <v>Eagle, NE is at (40.81, -96.43)</v>
      </c>
    </row>
    <row r="13077">
      <c r="A13077" s="3">
        <v>68348.0</v>
      </c>
      <c r="B13077" s="3" t="s">
        <v>7077</v>
      </c>
      <c r="C13077" s="3" t="s">
        <v>7492</v>
      </c>
      <c r="D13077" s="3">
        <v>40.28</v>
      </c>
      <c r="E13077" s="3">
        <v>-96.12</v>
      </c>
      <c r="F13077" t="str">
        <f t="shared" si="1"/>
        <v>Elk Creek, NE is at (40.28, -96.12)</v>
      </c>
    </row>
    <row r="13078">
      <c r="A13078" s="3">
        <v>68349.0</v>
      </c>
      <c r="B13078" s="3" t="s">
        <v>41</v>
      </c>
      <c r="C13078" s="3" t="s">
        <v>7492</v>
      </c>
      <c r="D13078" s="3">
        <v>40.84</v>
      </c>
      <c r="E13078" s="3">
        <v>-96.29</v>
      </c>
      <c r="F13078" t="str">
        <f t="shared" si="1"/>
        <v>Elmwood, NE is at (40.84, -96.29)</v>
      </c>
    </row>
    <row r="13079">
      <c r="A13079" s="3">
        <v>68350.0</v>
      </c>
      <c r="B13079" s="3" t="s">
        <v>7532</v>
      </c>
      <c r="C13079" s="3" t="s">
        <v>7492</v>
      </c>
      <c r="D13079" s="3">
        <v>40.08</v>
      </c>
      <c r="E13079" s="3">
        <v>-97.09</v>
      </c>
      <c r="F13079" t="str">
        <f t="shared" si="1"/>
        <v>Endicott, NE is at (40.08, -97.09)</v>
      </c>
    </row>
    <row r="13080">
      <c r="A13080" s="3">
        <v>68351.0</v>
      </c>
      <c r="B13080" s="3" t="s">
        <v>7126</v>
      </c>
      <c r="C13080" s="3" t="s">
        <v>7492</v>
      </c>
      <c r="D13080" s="3">
        <v>40.64</v>
      </c>
      <c r="E13080" s="3">
        <v>-97.44</v>
      </c>
      <c r="F13080" t="str">
        <f t="shared" si="1"/>
        <v>Exeter, NE is at (40.64, -97.44)</v>
      </c>
    </row>
    <row r="13081">
      <c r="A13081" s="3">
        <v>68352.0</v>
      </c>
      <c r="B13081" s="3" t="s">
        <v>6277</v>
      </c>
      <c r="C13081" s="3" t="s">
        <v>7492</v>
      </c>
      <c r="D13081" s="3">
        <v>40.14</v>
      </c>
      <c r="E13081" s="3">
        <v>-97.17</v>
      </c>
      <c r="F13081" t="str">
        <f t="shared" si="1"/>
        <v>Fairbury, NE is at (40.14, -97.17)</v>
      </c>
    </row>
    <row r="13082">
      <c r="A13082" s="3">
        <v>68354.0</v>
      </c>
      <c r="B13082" s="3" t="s">
        <v>4773</v>
      </c>
      <c r="C13082" s="3" t="s">
        <v>7492</v>
      </c>
      <c r="D13082" s="3">
        <v>40.63</v>
      </c>
      <c r="E13082" s="3">
        <v>-97.58</v>
      </c>
      <c r="F13082" t="str">
        <f t="shared" si="1"/>
        <v>Fairmont, NE is at (40.63, -97.58)</v>
      </c>
    </row>
    <row r="13083">
      <c r="A13083" s="3">
        <v>68355.0</v>
      </c>
      <c r="B13083" s="3" t="s">
        <v>7533</v>
      </c>
      <c r="C13083" s="3" t="s">
        <v>7492</v>
      </c>
      <c r="D13083" s="3">
        <v>40.06</v>
      </c>
      <c r="E13083" s="3">
        <v>-95.59</v>
      </c>
      <c r="F13083" t="str">
        <f t="shared" si="1"/>
        <v>Falls City, NE is at (40.06, -95.59)</v>
      </c>
    </row>
    <row r="13084">
      <c r="A13084" s="3">
        <v>68357.0</v>
      </c>
      <c r="B13084" s="3" t="s">
        <v>7534</v>
      </c>
      <c r="C13084" s="3" t="s">
        <v>7492</v>
      </c>
      <c r="D13084" s="3">
        <v>40.28</v>
      </c>
      <c r="E13084" s="3">
        <v>-96.53</v>
      </c>
      <c r="F13084" t="str">
        <f t="shared" si="1"/>
        <v>Filley, NE is at (40.28, -96.53)</v>
      </c>
    </row>
    <row r="13085">
      <c r="A13085" s="3">
        <v>68358.0</v>
      </c>
      <c r="B13085" s="3" t="s">
        <v>7535</v>
      </c>
      <c r="C13085" s="3" t="s">
        <v>7492</v>
      </c>
      <c r="D13085" s="3">
        <v>40.53</v>
      </c>
      <c r="E13085" s="3">
        <v>-96.6</v>
      </c>
      <c r="F13085" t="str">
        <f t="shared" si="1"/>
        <v>Firth, NE is at (40.53, -96.6)</v>
      </c>
    </row>
    <row r="13086">
      <c r="A13086" s="3">
        <v>68359.0</v>
      </c>
      <c r="B13086" s="3" t="s">
        <v>7536</v>
      </c>
      <c r="C13086" s="3" t="s">
        <v>7492</v>
      </c>
      <c r="D13086" s="3">
        <v>40.65</v>
      </c>
      <c r="E13086" s="3">
        <v>-97.28</v>
      </c>
      <c r="F13086" t="str">
        <f t="shared" si="1"/>
        <v>Friend, NE is at (40.65, -97.28)</v>
      </c>
    </row>
    <row r="13087">
      <c r="A13087" s="3">
        <v>68360.0</v>
      </c>
      <c r="B13087" s="3" t="s">
        <v>7269</v>
      </c>
      <c r="C13087" s="3" t="s">
        <v>7492</v>
      </c>
      <c r="D13087" s="3">
        <v>40.94</v>
      </c>
      <c r="E13087" s="3">
        <v>-96.98</v>
      </c>
      <c r="F13087" t="str">
        <f t="shared" si="1"/>
        <v>Garland, NE is at (40.94, -96.98)</v>
      </c>
    </row>
    <row r="13088">
      <c r="A13088" s="3">
        <v>68361.0</v>
      </c>
      <c r="B13088" s="3" t="s">
        <v>1634</v>
      </c>
      <c r="C13088" s="3" t="s">
        <v>7492</v>
      </c>
      <c r="D13088" s="3">
        <v>40.52</v>
      </c>
      <c r="E13088" s="3">
        <v>-97.6</v>
      </c>
      <c r="F13088" t="str">
        <f t="shared" si="1"/>
        <v>Geneva, NE is at (40.52, -97.6)</v>
      </c>
    </row>
    <row r="13089">
      <c r="A13089" s="3">
        <v>68362.0</v>
      </c>
      <c r="B13089" s="3" t="s">
        <v>7537</v>
      </c>
      <c r="C13089" s="3" t="s">
        <v>7492</v>
      </c>
      <c r="D13089" s="3">
        <v>40.14</v>
      </c>
      <c r="E13089" s="3">
        <v>-97.41</v>
      </c>
      <c r="F13089" t="str">
        <f t="shared" si="1"/>
        <v>Gilead, NE is at (40.14, -97.41)</v>
      </c>
    </row>
    <row r="13090">
      <c r="A13090" s="3">
        <v>68364.0</v>
      </c>
      <c r="B13090" s="3" t="s">
        <v>7538</v>
      </c>
      <c r="C13090" s="3" t="s">
        <v>7492</v>
      </c>
      <c r="D13090" s="3">
        <v>40.83</v>
      </c>
      <c r="E13090" s="3">
        <v>-97.21</v>
      </c>
      <c r="F13090" t="str">
        <f t="shared" si="1"/>
        <v>Goehner, NE is at (40.83, -97.21)</v>
      </c>
    </row>
    <row r="13091">
      <c r="A13091" s="3">
        <v>68365.0</v>
      </c>
      <c r="B13091" s="3" t="s">
        <v>1635</v>
      </c>
      <c r="C13091" s="3" t="s">
        <v>7492</v>
      </c>
      <c r="D13091" s="3">
        <v>40.62</v>
      </c>
      <c r="E13091" s="3">
        <v>-97.71</v>
      </c>
      <c r="F13091" t="str">
        <f t="shared" si="1"/>
        <v>Grafton, NE is at (40.62, -97.71)</v>
      </c>
    </row>
    <row r="13092">
      <c r="A13092" s="3">
        <v>68366.0</v>
      </c>
      <c r="B13092" s="3" t="s">
        <v>229</v>
      </c>
      <c r="C13092" s="3" t="s">
        <v>7492</v>
      </c>
      <c r="D13092" s="3">
        <v>40.96</v>
      </c>
      <c r="E13092" s="3">
        <v>-96.44</v>
      </c>
      <c r="F13092" t="str">
        <f t="shared" si="1"/>
        <v>Greenwood, NE is at (40.96, -96.44)</v>
      </c>
    </row>
    <row r="13093">
      <c r="A13093" s="3">
        <v>68367.0</v>
      </c>
      <c r="B13093" s="3" t="s">
        <v>4244</v>
      </c>
      <c r="C13093" s="3" t="s">
        <v>7492</v>
      </c>
      <c r="D13093" s="3">
        <v>41.02</v>
      </c>
      <c r="E13093" s="3">
        <v>-97.4</v>
      </c>
      <c r="F13093" t="str">
        <f t="shared" si="1"/>
        <v>Gresham, NE is at (41.02, -97.4)</v>
      </c>
    </row>
    <row r="13094">
      <c r="A13094" s="3">
        <v>68368.0</v>
      </c>
      <c r="B13094" s="3" t="s">
        <v>7539</v>
      </c>
      <c r="C13094" s="3" t="s">
        <v>7492</v>
      </c>
      <c r="D13094" s="3">
        <v>40.53</v>
      </c>
      <c r="E13094" s="3">
        <v>-96.78</v>
      </c>
      <c r="F13094" t="str">
        <f t="shared" si="1"/>
        <v>Hallam, NE is at (40.53, -96.78)</v>
      </c>
    </row>
    <row r="13095">
      <c r="A13095" s="3">
        <v>68370.0</v>
      </c>
      <c r="B13095" s="3" t="s">
        <v>792</v>
      </c>
      <c r="C13095" s="3" t="s">
        <v>7492</v>
      </c>
      <c r="D13095" s="3">
        <v>40.16</v>
      </c>
      <c r="E13095" s="3">
        <v>-97.58</v>
      </c>
      <c r="F13095" t="str">
        <f t="shared" si="1"/>
        <v>Hebron, NE is at (40.16, -97.58)</v>
      </c>
    </row>
    <row r="13096">
      <c r="A13096" s="3">
        <v>68371.0</v>
      </c>
      <c r="B13096" s="3" t="s">
        <v>1200</v>
      </c>
      <c r="C13096" s="3" t="s">
        <v>7492</v>
      </c>
      <c r="D13096" s="3">
        <v>40.77</v>
      </c>
      <c r="E13096" s="3">
        <v>-97.81</v>
      </c>
      <c r="F13096" t="str">
        <f t="shared" si="1"/>
        <v>Henderson, NE is at (40.77, -97.81)</v>
      </c>
    </row>
    <row r="13097">
      <c r="A13097" s="3">
        <v>68372.0</v>
      </c>
      <c r="B13097" s="3" t="s">
        <v>46</v>
      </c>
      <c r="C13097" s="3" t="s">
        <v>7492</v>
      </c>
      <c r="D13097" s="3">
        <v>40.62</v>
      </c>
      <c r="E13097" s="3">
        <v>-96.63</v>
      </c>
      <c r="F13097" t="str">
        <f t="shared" si="1"/>
        <v>Hickman, NE is at (40.62, -96.63)</v>
      </c>
    </row>
    <row r="13098">
      <c r="A13098" s="3">
        <v>68375.0</v>
      </c>
      <c r="B13098" s="3" t="s">
        <v>3376</v>
      </c>
      <c r="C13098" s="3" t="s">
        <v>7492</v>
      </c>
      <c r="D13098" s="3">
        <v>40.0</v>
      </c>
      <c r="E13098" s="3">
        <v>-97.49</v>
      </c>
      <c r="F13098" t="str">
        <f t="shared" si="1"/>
        <v>Hubbell, NE is at (40, -97.49)</v>
      </c>
    </row>
    <row r="13099">
      <c r="A13099" s="3">
        <v>68376.0</v>
      </c>
      <c r="B13099" s="3" t="s">
        <v>3606</v>
      </c>
      <c r="C13099" s="3" t="s">
        <v>7492</v>
      </c>
      <c r="D13099" s="3">
        <v>40.16</v>
      </c>
      <c r="E13099" s="3">
        <v>-95.94</v>
      </c>
      <c r="F13099" t="str">
        <f t="shared" si="1"/>
        <v>Humboldt, NE is at (40.16, -95.94)</v>
      </c>
    </row>
    <row r="13100">
      <c r="A13100" s="3">
        <v>68377.0</v>
      </c>
      <c r="B13100" s="3" t="s">
        <v>7540</v>
      </c>
      <c r="C13100" s="3" t="s">
        <v>7492</v>
      </c>
      <c r="D13100" s="3">
        <v>40.18</v>
      </c>
      <c r="E13100" s="3">
        <v>-97.08</v>
      </c>
      <c r="F13100" t="str">
        <f t="shared" si="1"/>
        <v>Jansen, NE is at (40.18, -97.08)</v>
      </c>
    </row>
    <row r="13101">
      <c r="A13101" s="3">
        <v>68378.0</v>
      </c>
      <c r="B13101" s="3" t="s">
        <v>7479</v>
      </c>
      <c r="C13101" s="3" t="s">
        <v>7492</v>
      </c>
      <c r="D13101" s="3">
        <v>40.41</v>
      </c>
      <c r="E13101" s="3">
        <v>-95.99</v>
      </c>
      <c r="F13101" t="str">
        <f t="shared" si="1"/>
        <v>Johnson, NE is at (40.41, -95.99)</v>
      </c>
    </row>
    <row r="13102">
      <c r="A13102" s="3">
        <v>68379.0</v>
      </c>
      <c r="B13102" s="3" t="s">
        <v>7541</v>
      </c>
      <c r="C13102" s="3" t="s">
        <v>7492</v>
      </c>
      <c r="D13102" s="3">
        <v>40.41</v>
      </c>
      <c r="E13102" s="3">
        <v>-95.99</v>
      </c>
      <c r="F13102" t="str">
        <f t="shared" si="1"/>
        <v>Julian, NE is at (40.41, -95.99)</v>
      </c>
    </row>
    <row r="13103">
      <c r="A13103" s="3">
        <v>68380.0</v>
      </c>
      <c r="B13103" s="3" t="s">
        <v>3266</v>
      </c>
      <c r="C13103" s="3" t="s">
        <v>7492</v>
      </c>
      <c r="D13103" s="3">
        <v>40.24</v>
      </c>
      <c r="E13103" s="3">
        <v>-96.4</v>
      </c>
      <c r="F13103" t="str">
        <f t="shared" si="1"/>
        <v>Lewiston, NE is at (40.24, -96.4)</v>
      </c>
    </row>
    <row r="13104">
      <c r="A13104" s="3">
        <v>68381.0</v>
      </c>
      <c r="B13104" s="3" t="s">
        <v>455</v>
      </c>
      <c r="C13104" s="3" t="s">
        <v>7492</v>
      </c>
      <c r="D13104" s="3">
        <v>40.08</v>
      </c>
      <c r="E13104" s="3">
        <v>-96.48</v>
      </c>
      <c r="F13104" t="str">
        <f t="shared" si="1"/>
        <v>Liberty, NE is at (40.08, -96.48)</v>
      </c>
    </row>
    <row r="13105">
      <c r="A13105" s="3">
        <v>68382.0</v>
      </c>
      <c r="B13105" s="3" t="s">
        <v>7542</v>
      </c>
      <c r="C13105" s="3" t="s">
        <v>7492</v>
      </c>
      <c r="D13105" s="3">
        <v>40.59</v>
      </c>
      <c r="E13105" s="3">
        <v>-96.03</v>
      </c>
      <c r="F13105" t="str">
        <f t="shared" si="1"/>
        <v>Lorton, NE is at (40.59, -96.03)</v>
      </c>
    </row>
    <row r="13106">
      <c r="A13106" s="3">
        <v>68401.0</v>
      </c>
      <c r="B13106" s="3" t="s">
        <v>7543</v>
      </c>
      <c r="C13106" s="3" t="s">
        <v>7492</v>
      </c>
      <c r="D13106" s="3">
        <v>40.74</v>
      </c>
      <c r="E13106" s="3">
        <v>-97.59</v>
      </c>
      <c r="F13106" t="str">
        <f t="shared" si="1"/>
        <v>Mc Cool Junction, NE is at (40.74, -97.59)</v>
      </c>
    </row>
    <row r="13107">
      <c r="A13107" s="3">
        <v>68402.0</v>
      </c>
      <c r="B13107" s="3" t="s">
        <v>7544</v>
      </c>
      <c r="C13107" s="3" t="s">
        <v>7492</v>
      </c>
      <c r="D13107" s="3">
        <v>40.9</v>
      </c>
      <c r="E13107" s="3">
        <v>-96.86</v>
      </c>
      <c r="F13107" t="str">
        <f t="shared" si="1"/>
        <v>Malcolm, NE is at (40.9, -96.86)</v>
      </c>
    </row>
    <row r="13108">
      <c r="A13108" s="3">
        <v>68403.0</v>
      </c>
      <c r="B13108" s="3" t="s">
        <v>7545</v>
      </c>
      <c r="C13108" s="3" t="s">
        <v>7492</v>
      </c>
      <c r="D13108" s="3">
        <v>40.91</v>
      </c>
      <c r="E13108" s="3">
        <v>-96.16</v>
      </c>
      <c r="F13108" t="str">
        <f t="shared" si="1"/>
        <v>Manley, NE is at (40.91, -96.16)</v>
      </c>
    </row>
    <row r="13109">
      <c r="A13109" s="3">
        <v>68404.0</v>
      </c>
      <c r="B13109" s="3" t="s">
        <v>7546</v>
      </c>
      <c r="C13109" s="3" t="s">
        <v>7492</v>
      </c>
      <c r="D13109" s="3">
        <v>40.65</v>
      </c>
      <c r="E13109" s="3">
        <v>-96.74</v>
      </c>
      <c r="F13109" t="str">
        <f t="shared" si="1"/>
        <v>Martell, NE is at (40.65, -96.74)</v>
      </c>
    </row>
    <row r="13110">
      <c r="A13110" s="3">
        <v>68405.0</v>
      </c>
      <c r="B13110" s="3" t="s">
        <v>799</v>
      </c>
      <c r="C13110" s="3" t="s">
        <v>7492</v>
      </c>
      <c r="D13110" s="3">
        <v>40.77</v>
      </c>
      <c r="E13110" s="3">
        <v>-97.05</v>
      </c>
      <c r="F13110" t="str">
        <f t="shared" si="1"/>
        <v>Milford, NE is at (40.77, -97.05)</v>
      </c>
    </row>
    <row r="13111">
      <c r="A13111" s="3">
        <v>68406.0</v>
      </c>
      <c r="B13111" s="3" t="s">
        <v>7547</v>
      </c>
      <c r="C13111" s="3" t="s">
        <v>7492</v>
      </c>
      <c r="D13111" s="3">
        <v>40.49</v>
      </c>
      <c r="E13111" s="3">
        <v>-97.38</v>
      </c>
      <c r="F13111" t="str">
        <f t="shared" si="1"/>
        <v>Milligan, NE is at (40.49, -97.38)</v>
      </c>
    </row>
    <row r="13112">
      <c r="A13112" s="3">
        <v>68407.0</v>
      </c>
      <c r="B13112" s="3" t="s">
        <v>4883</v>
      </c>
      <c r="C13112" s="3" t="s">
        <v>7492</v>
      </c>
      <c r="D13112" s="3">
        <v>40.92</v>
      </c>
      <c r="E13112" s="3">
        <v>-96.28</v>
      </c>
      <c r="F13112" t="str">
        <f t="shared" si="1"/>
        <v>Murdock, NE is at (40.92, -96.28)</v>
      </c>
    </row>
    <row r="13113">
      <c r="A13113" s="3">
        <v>68409.0</v>
      </c>
      <c r="B13113" s="3" t="s">
        <v>1079</v>
      </c>
      <c r="C13113" s="3" t="s">
        <v>7492</v>
      </c>
      <c r="D13113" s="3">
        <v>40.91</v>
      </c>
      <c r="E13113" s="3">
        <v>-95.92</v>
      </c>
      <c r="F13113" t="str">
        <f t="shared" si="1"/>
        <v>Murray, NE is at (40.91, -95.92)</v>
      </c>
    </row>
    <row r="13114">
      <c r="A13114" s="3">
        <v>68410.0</v>
      </c>
      <c r="B13114" s="3" t="s">
        <v>7548</v>
      </c>
      <c r="C13114" s="3" t="s">
        <v>7492</v>
      </c>
      <c r="D13114" s="3">
        <v>40.67</v>
      </c>
      <c r="E13114" s="3">
        <v>-95.86</v>
      </c>
      <c r="F13114" t="str">
        <f t="shared" si="1"/>
        <v>Nebraska City, NE is at (40.67, -95.86)</v>
      </c>
    </row>
    <row r="13115">
      <c r="A13115" s="3">
        <v>68413.0</v>
      </c>
      <c r="B13115" s="3" t="s">
        <v>7549</v>
      </c>
      <c r="C13115" s="3" t="s">
        <v>7492</v>
      </c>
      <c r="D13115" s="3">
        <v>40.82</v>
      </c>
      <c r="E13115" s="3">
        <v>-95.98</v>
      </c>
      <c r="F13115" t="str">
        <f t="shared" si="1"/>
        <v>Nehawka, NE is at (40.82, -95.98)</v>
      </c>
    </row>
    <row r="13116">
      <c r="A13116" s="3">
        <v>68414.0</v>
      </c>
      <c r="B13116" s="3" t="s">
        <v>3618</v>
      </c>
      <c r="C13116" s="3" t="s">
        <v>7492</v>
      </c>
      <c r="D13116" s="3">
        <v>40.33</v>
      </c>
      <c r="E13116" s="3">
        <v>-95.67</v>
      </c>
      <c r="F13116" t="str">
        <f t="shared" si="1"/>
        <v>Nemaha, NE is at (40.33, -95.67)</v>
      </c>
    </row>
    <row r="13117">
      <c r="A13117" s="3">
        <v>68415.0</v>
      </c>
      <c r="B13117" s="3" t="s">
        <v>5997</v>
      </c>
      <c r="C13117" s="3" t="s">
        <v>7492</v>
      </c>
      <c r="D13117" s="3">
        <v>40.05</v>
      </c>
      <c r="E13117" s="3">
        <v>-96.8</v>
      </c>
      <c r="F13117" t="str">
        <f t="shared" si="1"/>
        <v>Odell, NE is at (40.05, -96.8)</v>
      </c>
    </row>
    <row r="13118">
      <c r="A13118" s="3">
        <v>68416.0</v>
      </c>
      <c r="B13118" s="3" t="s">
        <v>7550</v>
      </c>
      <c r="C13118" s="3" t="s">
        <v>7492</v>
      </c>
      <c r="D13118" s="3">
        <v>40.41</v>
      </c>
      <c r="E13118" s="3">
        <v>-97.45</v>
      </c>
      <c r="F13118" t="str">
        <f t="shared" si="1"/>
        <v>Ohiowa, NE is at (40.41, -97.45)</v>
      </c>
    </row>
    <row r="13119">
      <c r="A13119" s="3">
        <v>68417.0</v>
      </c>
      <c r="B13119" s="3" t="s">
        <v>7551</v>
      </c>
      <c r="C13119" s="3" t="s">
        <v>7492</v>
      </c>
      <c r="D13119" s="3">
        <v>40.72</v>
      </c>
      <c r="E13119" s="3">
        <v>-96.12</v>
      </c>
      <c r="F13119" t="str">
        <f t="shared" si="1"/>
        <v>Otoe, NE is at (40.72, -96.12)</v>
      </c>
    </row>
    <row r="13120">
      <c r="A13120" s="3">
        <v>68418.0</v>
      </c>
      <c r="B13120" s="3" t="s">
        <v>2464</v>
      </c>
      <c r="C13120" s="3" t="s">
        <v>7492</v>
      </c>
      <c r="D13120" s="3">
        <v>40.7</v>
      </c>
      <c r="E13120" s="3">
        <v>-96.39</v>
      </c>
      <c r="F13120" t="str">
        <f t="shared" si="1"/>
        <v>Palmyra, NE is at (40.7, -96.39)</v>
      </c>
    </row>
    <row r="13121">
      <c r="A13121" s="3">
        <v>68419.0</v>
      </c>
      <c r="B13121" s="3" t="s">
        <v>3821</v>
      </c>
      <c r="C13121" s="3" t="s">
        <v>7492</v>
      </c>
      <c r="D13121" s="3">
        <v>40.59</v>
      </c>
      <c r="E13121" s="3">
        <v>-96.51</v>
      </c>
      <c r="F13121" t="str">
        <f t="shared" si="1"/>
        <v>Panama, NE is at (40.59, -96.51)</v>
      </c>
    </row>
    <row r="13122">
      <c r="A13122" s="3">
        <v>68420.0</v>
      </c>
      <c r="B13122" s="3" t="s">
        <v>7552</v>
      </c>
      <c r="C13122" s="3" t="s">
        <v>7492</v>
      </c>
      <c r="D13122" s="3">
        <v>40.11</v>
      </c>
      <c r="E13122" s="3">
        <v>-96.15</v>
      </c>
      <c r="F13122" t="str">
        <f t="shared" si="1"/>
        <v>Pawnee City, NE is at (40.11, -96.15)</v>
      </c>
    </row>
    <row r="13123">
      <c r="A13123" s="3">
        <v>68421.0</v>
      </c>
      <c r="B13123" s="3" t="s">
        <v>2410</v>
      </c>
      <c r="C13123" s="3" t="s">
        <v>7492</v>
      </c>
      <c r="D13123" s="3">
        <v>40.47</v>
      </c>
      <c r="E13123" s="3">
        <v>-95.73</v>
      </c>
      <c r="F13123" t="str">
        <f t="shared" si="1"/>
        <v>Peru, NE is at (40.47, -95.73)</v>
      </c>
    </row>
    <row r="13124">
      <c r="A13124" s="3">
        <v>68422.0</v>
      </c>
      <c r="B13124" s="3" t="s">
        <v>7553</v>
      </c>
      <c r="C13124" s="3" t="s">
        <v>7492</v>
      </c>
      <c r="D13124" s="3">
        <v>40.37</v>
      </c>
      <c r="E13124" s="3">
        <v>-96.72</v>
      </c>
      <c r="F13124" t="str">
        <f t="shared" si="1"/>
        <v>Pickrell, NE is at (40.37, -96.72)</v>
      </c>
    </row>
    <row r="13125">
      <c r="A13125" s="3">
        <v>68423.0</v>
      </c>
      <c r="B13125" s="3" t="s">
        <v>7554</v>
      </c>
      <c r="C13125" s="3" t="s">
        <v>7492</v>
      </c>
      <c r="D13125" s="3">
        <v>40.79</v>
      </c>
      <c r="E13125" s="3">
        <v>-96.93</v>
      </c>
      <c r="F13125" t="str">
        <f t="shared" si="1"/>
        <v>Pleasant Dale, NE is at (40.79, -96.93)</v>
      </c>
    </row>
    <row r="13126">
      <c r="A13126" s="3">
        <v>68424.0</v>
      </c>
      <c r="B13126" s="3" t="s">
        <v>1875</v>
      </c>
      <c r="C13126" s="3" t="s">
        <v>7492</v>
      </c>
      <c r="D13126" s="3">
        <v>40.3</v>
      </c>
      <c r="E13126" s="3">
        <v>-96.98</v>
      </c>
      <c r="F13126" t="str">
        <f t="shared" si="1"/>
        <v>Plymouth, NE is at (40.3, -96.98)</v>
      </c>
    </row>
    <row r="13127">
      <c r="A13127" s="3">
        <v>68428.0</v>
      </c>
      <c r="B13127" s="3" t="s">
        <v>317</v>
      </c>
      <c r="C13127" s="3" t="s">
        <v>7492</v>
      </c>
      <c r="D13127" s="3">
        <v>40.95</v>
      </c>
      <c r="E13127" s="3">
        <v>-96.78</v>
      </c>
      <c r="F13127" t="str">
        <f t="shared" si="1"/>
        <v>Raymond, NE is at (40.95, -96.78)</v>
      </c>
    </row>
    <row r="13128">
      <c r="A13128" s="3">
        <v>68429.0</v>
      </c>
      <c r="B13128" s="3" t="s">
        <v>2702</v>
      </c>
      <c r="C13128" s="3" t="s">
        <v>7492</v>
      </c>
      <c r="D13128" s="3">
        <v>40.04</v>
      </c>
      <c r="E13128" s="3">
        <v>-97.31</v>
      </c>
      <c r="F13128" t="str">
        <f t="shared" si="1"/>
        <v>Reynolds, NE is at (40.04, -97.31)</v>
      </c>
    </row>
    <row r="13129">
      <c r="A13129" s="3">
        <v>68430.0</v>
      </c>
      <c r="B13129" s="3" t="s">
        <v>7555</v>
      </c>
      <c r="C13129" s="3" t="s">
        <v>7492</v>
      </c>
      <c r="D13129" s="3">
        <v>40.65</v>
      </c>
      <c r="E13129" s="3">
        <v>-96.66</v>
      </c>
      <c r="F13129" t="str">
        <f t="shared" si="1"/>
        <v>Roca, NE is at (40.65, -96.66)</v>
      </c>
    </row>
    <row r="13130">
      <c r="A13130" s="3">
        <v>68431.0</v>
      </c>
      <c r="B13130" s="3" t="s">
        <v>7556</v>
      </c>
      <c r="C13130" s="3" t="s">
        <v>7492</v>
      </c>
      <c r="D13130" s="3">
        <v>40.05</v>
      </c>
      <c r="E13130" s="3">
        <v>-95.43</v>
      </c>
      <c r="F13130" t="str">
        <f t="shared" si="1"/>
        <v>Rulo, NE is at (40.05, -95.43)</v>
      </c>
    </row>
    <row r="13131">
      <c r="A13131" s="3">
        <v>68433.0</v>
      </c>
      <c r="B13131" s="3" t="s">
        <v>1081</v>
      </c>
      <c r="C13131" s="3" t="s">
        <v>7492</v>
      </c>
      <c r="D13131" s="3">
        <v>40.07</v>
      </c>
      <c r="E13131" s="3">
        <v>-95.72</v>
      </c>
      <c r="F13131" t="str">
        <f t="shared" si="1"/>
        <v>Salem, NE is at (40.07, -95.72)</v>
      </c>
    </row>
    <row r="13132">
      <c r="A13132" s="3">
        <v>68434.0</v>
      </c>
      <c r="B13132" s="3" t="s">
        <v>6118</v>
      </c>
      <c r="C13132" s="3" t="s">
        <v>7492</v>
      </c>
      <c r="D13132" s="3">
        <v>40.91</v>
      </c>
      <c r="E13132" s="3">
        <v>-97.09</v>
      </c>
      <c r="F13132" t="str">
        <f t="shared" si="1"/>
        <v>Seward, NE is at (40.91, -97.09)</v>
      </c>
    </row>
    <row r="13133">
      <c r="A13133" s="3">
        <v>68436.0</v>
      </c>
      <c r="B13133" s="3" t="s">
        <v>7557</v>
      </c>
      <c r="C13133" s="3" t="s">
        <v>7492</v>
      </c>
      <c r="D13133" s="3">
        <v>40.41</v>
      </c>
      <c r="E13133" s="3">
        <v>-97.72</v>
      </c>
      <c r="F13133" t="str">
        <f t="shared" si="1"/>
        <v>Shickley, NE is at (40.41, -97.72)</v>
      </c>
    </row>
    <row r="13134">
      <c r="A13134" s="3">
        <v>68437.0</v>
      </c>
      <c r="B13134" s="3" t="s">
        <v>7558</v>
      </c>
      <c r="C13134" s="3" t="s">
        <v>7492</v>
      </c>
      <c r="D13134" s="3">
        <v>40.23</v>
      </c>
      <c r="E13134" s="3">
        <v>-95.68</v>
      </c>
      <c r="F13134" t="str">
        <f t="shared" si="1"/>
        <v>Shubert, NE is at (40.23, -95.68)</v>
      </c>
    </row>
    <row r="13135">
      <c r="A13135" s="3">
        <v>68438.0</v>
      </c>
      <c r="B13135" s="3" t="s">
        <v>7559</v>
      </c>
      <c r="C13135" s="3" t="s">
        <v>7492</v>
      </c>
      <c r="D13135" s="3">
        <v>40.62</v>
      </c>
      <c r="E13135" s="3">
        <v>-96.74</v>
      </c>
      <c r="F13135" t="str">
        <f t="shared" si="1"/>
        <v>Sprague, NE is at (40.62, -96.74)</v>
      </c>
    </row>
    <row r="13136">
      <c r="A13136" s="3">
        <v>68439.0</v>
      </c>
      <c r="B13136" s="3" t="s">
        <v>7560</v>
      </c>
      <c r="C13136" s="3" t="s">
        <v>7492</v>
      </c>
      <c r="D13136" s="3">
        <v>40.97</v>
      </c>
      <c r="E13136" s="3">
        <v>-97.17</v>
      </c>
      <c r="F13136" t="str">
        <f t="shared" si="1"/>
        <v>Staplehurst, NE is at (40.97, -97.17)</v>
      </c>
    </row>
    <row r="13137">
      <c r="A13137" s="3">
        <v>68440.0</v>
      </c>
      <c r="B13137" s="3" t="s">
        <v>7561</v>
      </c>
      <c r="C13137" s="3" t="s">
        <v>7492</v>
      </c>
      <c r="D13137" s="3">
        <v>40.03</v>
      </c>
      <c r="E13137" s="3">
        <v>-97.02</v>
      </c>
      <c r="F13137" t="str">
        <f t="shared" si="1"/>
        <v>Steele City, NE is at (40.03, -97.02)</v>
      </c>
    </row>
    <row r="13138">
      <c r="A13138" s="3">
        <v>68441.0</v>
      </c>
      <c r="B13138" s="3" t="s">
        <v>7562</v>
      </c>
      <c r="C13138" s="3" t="s">
        <v>7492</v>
      </c>
      <c r="D13138" s="3">
        <v>40.2</v>
      </c>
      <c r="E13138" s="3">
        <v>-96.23</v>
      </c>
      <c r="F13138" t="str">
        <f t="shared" si="1"/>
        <v>Steinauer, NE is at (40.2, -96.23)</v>
      </c>
    </row>
    <row r="13139">
      <c r="A13139" s="3">
        <v>68442.0</v>
      </c>
      <c r="B13139" s="3" t="s">
        <v>6992</v>
      </c>
      <c r="C13139" s="3" t="s">
        <v>7492</v>
      </c>
      <c r="D13139" s="3">
        <v>40.23</v>
      </c>
      <c r="E13139" s="3">
        <v>-95.77</v>
      </c>
      <c r="F13139" t="str">
        <f t="shared" si="1"/>
        <v>Stella, NE is at (40.23, -95.77)</v>
      </c>
    </row>
    <row r="13140">
      <c r="A13140" s="3">
        <v>68443.0</v>
      </c>
      <c r="B13140" s="3" t="s">
        <v>1713</v>
      </c>
      <c r="C13140" s="3" t="s">
        <v>7492</v>
      </c>
      <c r="D13140" s="3">
        <v>40.46</v>
      </c>
      <c r="E13140" s="3">
        <v>-96.37</v>
      </c>
      <c r="F13140" t="str">
        <f t="shared" si="1"/>
        <v>Sterling, NE is at (40.46, -96.37)</v>
      </c>
    </row>
    <row r="13141">
      <c r="A13141" s="3">
        <v>68444.0</v>
      </c>
      <c r="B13141" s="3" t="s">
        <v>7563</v>
      </c>
      <c r="C13141" s="3" t="s">
        <v>7492</v>
      </c>
      <c r="D13141" s="3">
        <v>40.41</v>
      </c>
      <c r="E13141" s="3">
        <v>-97.58</v>
      </c>
      <c r="F13141" t="str">
        <f t="shared" si="1"/>
        <v>Strang, NE is at (40.41, -97.58)</v>
      </c>
    </row>
    <row r="13142">
      <c r="A13142" s="3">
        <v>68445.0</v>
      </c>
      <c r="B13142" s="3" t="s">
        <v>1487</v>
      </c>
      <c r="C13142" s="3" t="s">
        <v>7492</v>
      </c>
      <c r="D13142" s="3">
        <v>40.37</v>
      </c>
      <c r="E13142" s="3">
        <v>-97.07</v>
      </c>
      <c r="F13142" t="str">
        <f t="shared" si="1"/>
        <v>Swanton, NE is at (40.37, -97.07)</v>
      </c>
    </row>
    <row r="13143">
      <c r="A13143" s="3">
        <v>68446.0</v>
      </c>
      <c r="B13143" s="3" t="s">
        <v>2116</v>
      </c>
      <c r="C13143" s="3" t="s">
        <v>7492</v>
      </c>
      <c r="D13143" s="3">
        <v>40.66</v>
      </c>
      <c r="E13143" s="3">
        <v>-96.18</v>
      </c>
      <c r="F13143" t="str">
        <f t="shared" si="1"/>
        <v>Syracuse, NE is at (40.66, -96.18)</v>
      </c>
    </row>
    <row r="13144">
      <c r="A13144" s="3">
        <v>68447.0</v>
      </c>
      <c r="B13144" s="3" t="s">
        <v>7564</v>
      </c>
      <c r="C13144" s="3" t="s">
        <v>7492</v>
      </c>
      <c r="D13144" s="3">
        <v>40.17</v>
      </c>
      <c r="E13144" s="3">
        <v>-96.08</v>
      </c>
      <c r="F13144" t="str">
        <f t="shared" si="1"/>
        <v>Table Rock, NE is at (40.17, -96.08)</v>
      </c>
    </row>
    <row r="13145">
      <c r="A13145" s="3">
        <v>68448.0</v>
      </c>
      <c r="B13145" s="3" t="s">
        <v>7397</v>
      </c>
      <c r="C13145" s="3" t="s">
        <v>7492</v>
      </c>
      <c r="D13145" s="3">
        <v>40.53</v>
      </c>
      <c r="E13145" s="3">
        <v>-96.02</v>
      </c>
      <c r="F13145" t="str">
        <f t="shared" si="1"/>
        <v>Talmage, NE is at (40.53, -96.02)</v>
      </c>
    </row>
    <row r="13146">
      <c r="A13146" s="3">
        <v>68450.0</v>
      </c>
      <c r="B13146" s="3" t="s">
        <v>3100</v>
      </c>
      <c r="C13146" s="3" t="s">
        <v>7492</v>
      </c>
      <c r="D13146" s="3">
        <v>40.37</v>
      </c>
      <c r="E13146" s="3">
        <v>-96.18</v>
      </c>
      <c r="F13146" t="str">
        <f t="shared" si="1"/>
        <v>Tecumseh, NE is at (40.37, -96.18)</v>
      </c>
    </row>
    <row r="13147">
      <c r="A13147" s="3">
        <v>68452.0</v>
      </c>
      <c r="B13147" s="3" t="s">
        <v>7565</v>
      </c>
      <c r="C13147" s="3" t="s">
        <v>7492</v>
      </c>
      <c r="D13147" s="3">
        <v>40.39</v>
      </c>
      <c r="E13147" s="3">
        <v>-97.83</v>
      </c>
      <c r="F13147" t="str">
        <f t="shared" si="1"/>
        <v>Ong, NE is at (40.39, -97.83)</v>
      </c>
    </row>
    <row r="13148">
      <c r="A13148" s="3">
        <v>68453.0</v>
      </c>
      <c r="B13148" s="3" t="s">
        <v>7566</v>
      </c>
      <c r="C13148" s="3" t="s">
        <v>7492</v>
      </c>
      <c r="D13148" s="3">
        <v>40.41</v>
      </c>
      <c r="E13148" s="3">
        <v>-97.33</v>
      </c>
      <c r="F13148" t="str">
        <f t="shared" si="1"/>
        <v>Tobias, NE is at (40.41, -97.33)</v>
      </c>
    </row>
    <row r="13149">
      <c r="A13149" s="3">
        <v>68454.0</v>
      </c>
      <c r="B13149" s="3" t="s">
        <v>7567</v>
      </c>
      <c r="C13149" s="3" t="s">
        <v>7492</v>
      </c>
      <c r="D13149" s="3">
        <v>40.68</v>
      </c>
      <c r="E13149" s="3">
        <v>-96.27</v>
      </c>
      <c r="F13149" t="str">
        <f t="shared" si="1"/>
        <v>Unadilla, NE is at (40.68, -96.27)</v>
      </c>
    </row>
    <row r="13150">
      <c r="A13150" s="3">
        <v>68455.0</v>
      </c>
      <c r="B13150" s="3" t="s">
        <v>384</v>
      </c>
      <c r="C13150" s="3" t="s">
        <v>7492</v>
      </c>
      <c r="D13150" s="3">
        <v>40.81</v>
      </c>
      <c r="E13150" s="3">
        <v>-95.92</v>
      </c>
      <c r="F13150" t="str">
        <f t="shared" si="1"/>
        <v>Union, NE is at (40.81, -95.92)</v>
      </c>
    </row>
    <row r="13151">
      <c r="A13151" s="3">
        <v>68456.0</v>
      </c>
      <c r="B13151" s="3" t="s">
        <v>334</v>
      </c>
      <c r="C13151" s="3" t="s">
        <v>7492</v>
      </c>
      <c r="D13151" s="3">
        <v>40.89</v>
      </c>
      <c r="E13151" s="3">
        <v>-97.34</v>
      </c>
      <c r="F13151" t="str">
        <f t="shared" si="1"/>
        <v>Utica, NE is at (40.89, -97.34)</v>
      </c>
    </row>
    <row r="13152">
      <c r="A13152" s="3">
        <v>68457.0</v>
      </c>
      <c r="B13152" s="3" t="s">
        <v>7568</v>
      </c>
      <c r="C13152" s="3" t="s">
        <v>7492</v>
      </c>
      <c r="D13152" s="3">
        <v>40.14</v>
      </c>
      <c r="E13152" s="3">
        <v>-95.71</v>
      </c>
      <c r="F13152" t="str">
        <f t="shared" si="1"/>
        <v>Verdon, NE is at (40.14, -95.71)</v>
      </c>
    </row>
    <row r="13153">
      <c r="A13153" s="3">
        <v>68458.0</v>
      </c>
      <c r="B13153" s="3" t="s">
        <v>4705</v>
      </c>
      <c r="C13153" s="3" t="s">
        <v>7492</v>
      </c>
      <c r="D13153" s="3">
        <v>40.24</v>
      </c>
      <c r="E13153" s="3">
        <v>-96.49</v>
      </c>
      <c r="F13153" t="str">
        <f t="shared" si="1"/>
        <v>Virginia, NE is at (40.24, -96.49)</v>
      </c>
    </row>
    <row r="13154">
      <c r="A13154" s="3">
        <v>68460.0</v>
      </c>
      <c r="B13154" s="3" t="s">
        <v>649</v>
      </c>
      <c r="C13154" s="3" t="s">
        <v>7492</v>
      </c>
      <c r="D13154" s="3">
        <v>40.89</v>
      </c>
      <c r="E13154" s="3">
        <v>-97.46</v>
      </c>
      <c r="F13154" t="str">
        <f t="shared" si="1"/>
        <v>Waco, NE is at (40.89, -97.46)</v>
      </c>
    </row>
    <row r="13155">
      <c r="A13155" s="3">
        <v>68461.0</v>
      </c>
      <c r="B13155" s="3" t="s">
        <v>813</v>
      </c>
      <c r="C13155" s="3" t="s">
        <v>7492</v>
      </c>
      <c r="D13155" s="3">
        <v>40.74</v>
      </c>
      <c r="E13155" s="3">
        <v>-96.51</v>
      </c>
      <c r="F13155" t="str">
        <f t="shared" si="1"/>
        <v>Walton, NE is at (40.74, -96.51)</v>
      </c>
    </row>
    <row r="13156">
      <c r="A13156" s="3">
        <v>68462.0</v>
      </c>
      <c r="B13156" s="3" t="s">
        <v>1219</v>
      </c>
      <c r="C13156" s="3" t="s">
        <v>7492</v>
      </c>
      <c r="D13156" s="3">
        <v>40.91</v>
      </c>
      <c r="E13156" s="3">
        <v>-96.53</v>
      </c>
      <c r="F13156" t="str">
        <f t="shared" si="1"/>
        <v>Waverly, NE is at (40.91, -96.53)</v>
      </c>
    </row>
    <row r="13157">
      <c r="A13157" s="3">
        <v>68463.0</v>
      </c>
      <c r="B13157" s="3" t="s">
        <v>7569</v>
      </c>
      <c r="C13157" s="3" t="s">
        <v>7492</v>
      </c>
      <c r="D13157" s="3">
        <v>40.86</v>
      </c>
      <c r="E13157" s="3">
        <v>-96.13</v>
      </c>
      <c r="F13157" t="str">
        <f t="shared" si="1"/>
        <v>Weeping Water, NE is at (40.86, -96.13)</v>
      </c>
    </row>
    <row r="13158">
      <c r="A13158" s="3">
        <v>68464.0</v>
      </c>
      <c r="B13158" s="3" t="s">
        <v>7570</v>
      </c>
      <c r="C13158" s="3" t="s">
        <v>7492</v>
      </c>
      <c r="D13158" s="3">
        <v>40.39</v>
      </c>
      <c r="E13158" s="3">
        <v>-97.19</v>
      </c>
      <c r="F13158" t="str">
        <f t="shared" si="1"/>
        <v>Western, NE is at (40.39, -97.19)</v>
      </c>
    </row>
    <row r="13159">
      <c r="A13159" s="3">
        <v>68465.0</v>
      </c>
      <c r="B13159" s="3" t="s">
        <v>7571</v>
      </c>
      <c r="C13159" s="3" t="s">
        <v>7492</v>
      </c>
      <c r="D13159" s="3">
        <v>40.48</v>
      </c>
      <c r="E13159" s="3">
        <v>-96.96</v>
      </c>
      <c r="F13159" t="str">
        <f t="shared" si="1"/>
        <v>Wilber, NE is at (40.48, -96.96)</v>
      </c>
    </row>
    <row r="13160">
      <c r="A13160" s="3">
        <v>68466.0</v>
      </c>
      <c r="B13160" s="3" t="s">
        <v>7572</v>
      </c>
      <c r="C13160" s="3" t="s">
        <v>7492</v>
      </c>
      <c r="D13160" s="3">
        <v>40.12</v>
      </c>
      <c r="E13160" s="3">
        <v>-96.66</v>
      </c>
      <c r="F13160" t="str">
        <f t="shared" si="1"/>
        <v>Wymore, NE is at (40.12, -96.66)</v>
      </c>
    </row>
    <row r="13161">
      <c r="A13161" s="3">
        <v>68467.0</v>
      </c>
      <c r="B13161" s="3" t="s">
        <v>5475</v>
      </c>
      <c r="C13161" s="3" t="s">
        <v>7492</v>
      </c>
      <c r="D13161" s="3">
        <v>40.87</v>
      </c>
      <c r="E13161" s="3">
        <v>-97.59</v>
      </c>
      <c r="F13161" t="str">
        <f t="shared" si="1"/>
        <v>York, NE is at (40.87, -97.59)</v>
      </c>
    </row>
    <row r="13162">
      <c r="A13162" s="3">
        <v>68501.0</v>
      </c>
      <c r="B13162" s="3" t="s">
        <v>2926</v>
      </c>
      <c r="C13162" s="3" t="s">
        <v>7492</v>
      </c>
      <c r="D13162" s="3">
        <v>40.81</v>
      </c>
      <c r="E13162" s="3">
        <v>-96.68</v>
      </c>
      <c r="F13162" t="str">
        <f t="shared" si="1"/>
        <v>Lincoln, NE is at (40.81, -96.68)</v>
      </c>
    </row>
    <row r="13163">
      <c r="A13163" s="3">
        <v>68502.0</v>
      </c>
      <c r="B13163" s="3" t="s">
        <v>2926</v>
      </c>
      <c r="C13163" s="3" t="s">
        <v>7492</v>
      </c>
      <c r="D13163" s="3">
        <v>40.81</v>
      </c>
      <c r="E13163" s="3">
        <v>-96.68</v>
      </c>
      <c r="F13163" t="str">
        <f t="shared" si="1"/>
        <v>Lincoln, NE is at (40.81, -96.68)</v>
      </c>
    </row>
    <row r="13164">
      <c r="A13164" s="3">
        <v>68503.0</v>
      </c>
      <c r="B13164" s="3" t="s">
        <v>2926</v>
      </c>
      <c r="C13164" s="3" t="s">
        <v>7492</v>
      </c>
      <c r="D13164" s="3">
        <v>40.81</v>
      </c>
      <c r="E13164" s="3">
        <v>-96.68</v>
      </c>
      <c r="F13164" t="str">
        <f t="shared" si="1"/>
        <v>Lincoln, NE is at (40.81, -96.68)</v>
      </c>
    </row>
    <row r="13165">
      <c r="A13165" s="3">
        <v>68504.0</v>
      </c>
      <c r="B13165" s="3" t="s">
        <v>2926</v>
      </c>
      <c r="C13165" s="3" t="s">
        <v>7492</v>
      </c>
      <c r="D13165" s="3">
        <v>40.81</v>
      </c>
      <c r="E13165" s="3">
        <v>-96.68</v>
      </c>
      <c r="F13165" t="str">
        <f t="shared" si="1"/>
        <v>Lincoln, NE is at (40.81, -96.68)</v>
      </c>
    </row>
    <row r="13166">
      <c r="A13166" s="3">
        <v>68505.0</v>
      </c>
      <c r="B13166" s="3" t="s">
        <v>2926</v>
      </c>
      <c r="C13166" s="3" t="s">
        <v>7492</v>
      </c>
      <c r="D13166" s="3">
        <v>40.81</v>
      </c>
      <c r="E13166" s="3">
        <v>-96.68</v>
      </c>
      <c r="F13166" t="str">
        <f t="shared" si="1"/>
        <v>Lincoln, NE is at (40.81, -96.68)</v>
      </c>
    </row>
    <row r="13167">
      <c r="A13167" s="3">
        <v>68506.0</v>
      </c>
      <c r="B13167" s="3" t="s">
        <v>2926</v>
      </c>
      <c r="C13167" s="3" t="s">
        <v>7492</v>
      </c>
      <c r="D13167" s="3">
        <v>40.81</v>
      </c>
      <c r="E13167" s="3">
        <v>-96.68</v>
      </c>
      <c r="F13167" t="str">
        <f t="shared" si="1"/>
        <v>Lincoln, NE is at (40.81, -96.68)</v>
      </c>
    </row>
    <row r="13168">
      <c r="A13168" s="3">
        <v>68507.0</v>
      </c>
      <c r="B13168" s="3" t="s">
        <v>2926</v>
      </c>
      <c r="C13168" s="3" t="s">
        <v>7492</v>
      </c>
      <c r="D13168" s="3">
        <v>40.81</v>
      </c>
      <c r="E13168" s="3">
        <v>-96.68</v>
      </c>
      <c r="F13168" t="str">
        <f t="shared" si="1"/>
        <v>Lincoln, NE is at (40.81, -96.68)</v>
      </c>
    </row>
    <row r="13169">
      <c r="A13169" s="3">
        <v>68508.0</v>
      </c>
      <c r="B13169" s="3" t="s">
        <v>2926</v>
      </c>
      <c r="C13169" s="3" t="s">
        <v>7492</v>
      </c>
      <c r="D13169" s="3">
        <v>40.81</v>
      </c>
      <c r="E13169" s="3">
        <v>-96.68</v>
      </c>
      <c r="F13169" t="str">
        <f t="shared" si="1"/>
        <v>Lincoln, NE is at (40.81, -96.68)</v>
      </c>
    </row>
    <row r="13170">
      <c r="A13170" s="3">
        <v>68509.0</v>
      </c>
      <c r="B13170" s="3" t="s">
        <v>2926</v>
      </c>
      <c r="C13170" s="3" t="s">
        <v>7492</v>
      </c>
      <c r="D13170" s="3">
        <v>40.81</v>
      </c>
      <c r="E13170" s="3">
        <v>-96.68</v>
      </c>
      <c r="F13170" t="str">
        <f t="shared" si="1"/>
        <v>Lincoln, NE is at (40.81, -96.68)</v>
      </c>
    </row>
    <row r="13171">
      <c r="A13171" s="3">
        <v>68510.0</v>
      </c>
      <c r="B13171" s="3" t="s">
        <v>2926</v>
      </c>
      <c r="C13171" s="3" t="s">
        <v>7492</v>
      </c>
      <c r="D13171" s="3">
        <v>40.81</v>
      </c>
      <c r="E13171" s="3">
        <v>-96.68</v>
      </c>
      <c r="F13171" t="str">
        <f t="shared" si="1"/>
        <v>Lincoln, NE is at (40.81, -96.68)</v>
      </c>
    </row>
    <row r="13172">
      <c r="A13172" s="3">
        <v>68512.0</v>
      </c>
      <c r="B13172" s="3" t="s">
        <v>2926</v>
      </c>
      <c r="C13172" s="3" t="s">
        <v>7492</v>
      </c>
      <c r="D13172" s="3">
        <v>40.81</v>
      </c>
      <c r="E13172" s="3">
        <v>-96.68</v>
      </c>
      <c r="F13172" t="str">
        <f t="shared" si="1"/>
        <v>Lincoln, NE is at (40.81, -96.68)</v>
      </c>
    </row>
    <row r="13173">
      <c r="A13173" s="3">
        <v>68514.0</v>
      </c>
      <c r="B13173" s="3" t="s">
        <v>2926</v>
      </c>
      <c r="C13173" s="3" t="s">
        <v>7492</v>
      </c>
      <c r="D13173" s="3">
        <v>40.81</v>
      </c>
      <c r="E13173" s="3">
        <v>-96.68</v>
      </c>
      <c r="F13173" t="str">
        <f t="shared" si="1"/>
        <v>Lincoln, NE is at (40.81, -96.68)</v>
      </c>
    </row>
    <row r="13174">
      <c r="A13174" s="3">
        <v>68516.0</v>
      </c>
      <c r="B13174" s="3" t="s">
        <v>2926</v>
      </c>
      <c r="C13174" s="3" t="s">
        <v>7492</v>
      </c>
      <c r="D13174" s="3">
        <v>40.81</v>
      </c>
      <c r="E13174" s="3">
        <v>-96.68</v>
      </c>
      <c r="F13174" t="str">
        <f t="shared" si="1"/>
        <v>Lincoln, NE is at (40.81, -96.68)</v>
      </c>
    </row>
    <row r="13175">
      <c r="A13175" s="3">
        <v>68517.0</v>
      </c>
      <c r="B13175" s="3" t="s">
        <v>2926</v>
      </c>
      <c r="C13175" s="3" t="s">
        <v>7492</v>
      </c>
      <c r="D13175" s="3">
        <v>40.81</v>
      </c>
      <c r="E13175" s="3">
        <v>-96.68</v>
      </c>
      <c r="F13175" t="str">
        <f t="shared" si="1"/>
        <v>Lincoln, NE is at (40.81, -96.68)</v>
      </c>
    </row>
    <row r="13176">
      <c r="A13176" s="3">
        <v>68520.0</v>
      </c>
      <c r="B13176" s="3" t="s">
        <v>2926</v>
      </c>
      <c r="C13176" s="3" t="s">
        <v>7492</v>
      </c>
      <c r="D13176" s="3">
        <v>40.81</v>
      </c>
      <c r="E13176" s="3">
        <v>-96.68</v>
      </c>
      <c r="F13176" t="str">
        <f t="shared" si="1"/>
        <v>Lincoln, NE is at (40.81, -96.68)</v>
      </c>
    </row>
    <row r="13177">
      <c r="A13177" s="3">
        <v>68521.0</v>
      </c>
      <c r="B13177" s="3" t="s">
        <v>2926</v>
      </c>
      <c r="C13177" s="3" t="s">
        <v>7492</v>
      </c>
      <c r="D13177" s="3">
        <v>40.81</v>
      </c>
      <c r="E13177" s="3">
        <v>-96.68</v>
      </c>
      <c r="F13177" t="str">
        <f t="shared" si="1"/>
        <v>Lincoln, NE is at (40.81, -96.68)</v>
      </c>
    </row>
    <row r="13178">
      <c r="A13178" s="3">
        <v>68522.0</v>
      </c>
      <c r="B13178" s="3" t="s">
        <v>2926</v>
      </c>
      <c r="C13178" s="3" t="s">
        <v>7492</v>
      </c>
      <c r="D13178" s="3">
        <v>40.81</v>
      </c>
      <c r="E13178" s="3">
        <v>-96.68</v>
      </c>
      <c r="F13178" t="str">
        <f t="shared" si="1"/>
        <v>Lincoln, NE is at (40.81, -96.68)</v>
      </c>
    </row>
    <row r="13179">
      <c r="A13179" s="3">
        <v>68523.0</v>
      </c>
      <c r="B13179" s="3" t="s">
        <v>2926</v>
      </c>
      <c r="C13179" s="3" t="s">
        <v>7492</v>
      </c>
      <c r="D13179" s="3">
        <v>40.81</v>
      </c>
      <c r="E13179" s="3">
        <v>-96.68</v>
      </c>
      <c r="F13179" t="str">
        <f t="shared" si="1"/>
        <v>Lincoln, NE is at (40.81, -96.68)</v>
      </c>
    </row>
    <row r="13180">
      <c r="A13180" s="3">
        <v>68524.0</v>
      </c>
      <c r="B13180" s="3" t="s">
        <v>2926</v>
      </c>
      <c r="C13180" s="3" t="s">
        <v>7492</v>
      </c>
      <c r="D13180" s="3">
        <v>40.81</v>
      </c>
      <c r="E13180" s="3">
        <v>-96.68</v>
      </c>
      <c r="F13180" t="str">
        <f t="shared" si="1"/>
        <v>Lincoln, NE is at (40.81, -96.68)</v>
      </c>
    </row>
    <row r="13181">
      <c r="A13181" s="3">
        <v>68526.0</v>
      </c>
      <c r="B13181" s="3" t="s">
        <v>2926</v>
      </c>
      <c r="C13181" s="3" t="s">
        <v>7492</v>
      </c>
      <c r="D13181" s="3">
        <v>40.81</v>
      </c>
      <c r="E13181" s="3">
        <v>-96.68</v>
      </c>
      <c r="F13181" t="str">
        <f t="shared" si="1"/>
        <v>Lincoln, NE is at (40.81, -96.68)</v>
      </c>
    </row>
    <row r="13182">
      <c r="A13182" s="3">
        <v>68527.0</v>
      </c>
      <c r="B13182" s="3" t="s">
        <v>2926</v>
      </c>
      <c r="C13182" s="3" t="s">
        <v>7492</v>
      </c>
      <c r="D13182" s="3">
        <v>40.81</v>
      </c>
      <c r="E13182" s="3">
        <v>-96.68</v>
      </c>
      <c r="F13182" t="str">
        <f t="shared" si="1"/>
        <v>Lincoln, NE is at (40.81, -96.68)</v>
      </c>
    </row>
    <row r="13183">
      <c r="A13183" s="3">
        <v>68528.0</v>
      </c>
      <c r="B13183" s="3" t="s">
        <v>2926</v>
      </c>
      <c r="C13183" s="3" t="s">
        <v>7492</v>
      </c>
      <c r="D13183" s="3">
        <v>40.81</v>
      </c>
      <c r="E13183" s="3">
        <v>-96.68</v>
      </c>
      <c r="F13183" t="str">
        <f t="shared" si="1"/>
        <v>Lincoln, NE is at (40.81, -96.68)</v>
      </c>
    </row>
    <row r="13184">
      <c r="A13184" s="3">
        <v>68529.0</v>
      </c>
      <c r="B13184" s="3" t="s">
        <v>2926</v>
      </c>
      <c r="C13184" s="3" t="s">
        <v>7492</v>
      </c>
      <c r="D13184" s="3">
        <v>40.81</v>
      </c>
      <c r="E13184" s="3">
        <v>-96.68</v>
      </c>
      <c r="F13184" t="str">
        <f t="shared" si="1"/>
        <v>Lincoln, NE is at (40.81, -96.68)</v>
      </c>
    </row>
    <row r="13185">
      <c r="A13185" s="3">
        <v>68531.0</v>
      </c>
      <c r="B13185" s="3" t="s">
        <v>2926</v>
      </c>
      <c r="C13185" s="3" t="s">
        <v>7492</v>
      </c>
      <c r="D13185" s="3">
        <v>40.81</v>
      </c>
      <c r="E13185" s="3">
        <v>-96.68</v>
      </c>
      <c r="F13185" t="str">
        <f t="shared" si="1"/>
        <v>Lincoln, NE is at (40.81, -96.68)</v>
      </c>
    </row>
    <row r="13186">
      <c r="A13186" s="3">
        <v>68532.0</v>
      </c>
      <c r="B13186" s="3" t="s">
        <v>2926</v>
      </c>
      <c r="C13186" s="3" t="s">
        <v>7492</v>
      </c>
      <c r="D13186" s="3">
        <v>40.81</v>
      </c>
      <c r="E13186" s="3">
        <v>-96.68</v>
      </c>
      <c r="F13186" t="str">
        <f t="shared" si="1"/>
        <v>Lincoln, NE is at (40.81, -96.68)</v>
      </c>
    </row>
    <row r="13187">
      <c r="A13187" s="3">
        <v>68542.0</v>
      </c>
      <c r="B13187" s="3" t="s">
        <v>2926</v>
      </c>
      <c r="C13187" s="3" t="s">
        <v>7492</v>
      </c>
      <c r="D13187" s="3">
        <v>40.81</v>
      </c>
      <c r="E13187" s="3">
        <v>-96.68</v>
      </c>
      <c r="F13187" t="str">
        <f t="shared" si="1"/>
        <v>Lincoln, NE is at (40.81, -96.68)</v>
      </c>
    </row>
    <row r="13188">
      <c r="A13188" s="3">
        <v>68583.0</v>
      </c>
      <c r="B13188" s="3" t="s">
        <v>2926</v>
      </c>
      <c r="C13188" s="3" t="s">
        <v>7492</v>
      </c>
      <c r="D13188" s="3">
        <v>40.81</v>
      </c>
      <c r="E13188" s="3">
        <v>-96.68</v>
      </c>
      <c r="F13188" t="str">
        <f t="shared" si="1"/>
        <v>Lincoln, NE is at (40.81, -96.68)</v>
      </c>
    </row>
    <row r="13189">
      <c r="A13189" s="3">
        <v>68588.0</v>
      </c>
      <c r="B13189" s="3" t="s">
        <v>2926</v>
      </c>
      <c r="C13189" s="3" t="s">
        <v>7492</v>
      </c>
      <c r="D13189" s="3">
        <v>40.81</v>
      </c>
      <c r="E13189" s="3">
        <v>-96.68</v>
      </c>
      <c r="F13189" t="str">
        <f t="shared" si="1"/>
        <v>Lincoln, NE is at (40.81, -96.68)</v>
      </c>
    </row>
    <row r="13190">
      <c r="A13190" s="3">
        <v>68601.0</v>
      </c>
      <c r="B13190" s="3" t="s">
        <v>472</v>
      </c>
      <c r="C13190" s="3" t="s">
        <v>7492</v>
      </c>
      <c r="D13190" s="3">
        <v>41.43</v>
      </c>
      <c r="E13190" s="3">
        <v>-97.35</v>
      </c>
      <c r="F13190" t="str">
        <f t="shared" si="1"/>
        <v>Columbus, NE is at (41.43, -97.35)</v>
      </c>
    </row>
    <row r="13191">
      <c r="A13191" s="3">
        <v>68602.0</v>
      </c>
      <c r="B13191" s="3" t="s">
        <v>472</v>
      </c>
      <c r="C13191" s="3" t="s">
        <v>7492</v>
      </c>
      <c r="D13191" s="3">
        <v>41.43</v>
      </c>
      <c r="E13191" s="3">
        <v>-97.35</v>
      </c>
      <c r="F13191" t="str">
        <f t="shared" si="1"/>
        <v>Columbus, NE is at (41.43, -97.35)</v>
      </c>
    </row>
    <row r="13192">
      <c r="A13192" s="3">
        <v>68620.0</v>
      </c>
      <c r="B13192" s="3" t="s">
        <v>2332</v>
      </c>
      <c r="C13192" s="3" t="s">
        <v>7492</v>
      </c>
      <c r="D13192" s="3">
        <v>41.68</v>
      </c>
      <c r="E13192" s="3">
        <v>-98.0</v>
      </c>
      <c r="F13192" t="str">
        <f t="shared" si="1"/>
        <v>Albion, NE is at (41.68, -98)</v>
      </c>
    </row>
    <row r="13193">
      <c r="A13193" s="3">
        <v>68621.0</v>
      </c>
      <c r="B13193" s="3" t="s">
        <v>3406</v>
      </c>
      <c r="C13193" s="3" t="s">
        <v>7492</v>
      </c>
      <c r="D13193" s="3">
        <v>41.45</v>
      </c>
      <c r="E13193" s="3">
        <v>-96.63</v>
      </c>
      <c r="F13193" t="str">
        <f t="shared" si="1"/>
        <v>Ames, NE is at (41.45, -96.63)</v>
      </c>
    </row>
    <row r="13194">
      <c r="A13194" s="3">
        <v>68622.0</v>
      </c>
      <c r="B13194" s="3" t="s">
        <v>2082</v>
      </c>
      <c r="C13194" s="3" t="s">
        <v>7492</v>
      </c>
      <c r="D13194" s="3">
        <v>41.88</v>
      </c>
      <c r="E13194" s="3">
        <v>-98.55</v>
      </c>
      <c r="F13194" t="str">
        <f t="shared" si="1"/>
        <v>Bartlett, NE is at (41.88, -98.55)</v>
      </c>
    </row>
    <row r="13195">
      <c r="A13195" s="3">
        <v>68623.0</v>
      </c>
      <c r="B13195" s="3" t="s">
        <v>4905</v>
      </c>
      <c r="C13195" s="3" t="s">
        <v>7492</v>
      </c>
      <c r="D13195" s="3">
        <v>41.47</v>
      </c>
      <c r="E13195" s="3">
        <v>-98.06</v>
      </c>
      <c r="F13195" t="str">
        <f t="shared" si="1"/>
        <v>Belgrade, NE is at (41.47, -98.06)</v>
      </c>
    </row>
    <row r="13196">
      <c r="A13196" s="3">
        <v>68624.0</v>
      </c>
      <c r="B13196" s="3" t="s">
        <v>5921</v>
      </c>
      <c r="C13196" s="3" t="s">
        <v>7492</v>
      </c>
      <c r="D13196" s="3">
        <v>41.34</v>
      </c>
      <c r="E13196" s="3">
        <v>-97.24</v>
      </c>
      <c r="F13196" t="str">
        <f t="shared" si="1"/>
        <v>Bellwood, NE is at (41.34, -97.24)</v>
      </c>
    </row>
    <row r="13197">
      <c r="A13197" s="3">
        <v>68626.0</v>
      </c>
      <c r="B13197" s="3" t="s">
        <v>7573</v>
      </c>
      <c r="C13197" s="3" t="s">
        <v>7492</v>
      </c>
      <c r="D13197" s="3">
        <v>41.18</v>
      </c>
      <c r="E13197" s="3">
        <v>-97.0</v>
      </c>
      <c r="F13197" t="str">
        <f t="shared" si="1"/>
        <v>Brainard, NE is at (41.18, -97)</v>
      </c>
    </row>
    <row r="13198">
      <c r="A13198" s="3">
        <v>68627.0</v>
      </c>
      <c r="B13198" s="3" t="s">
        <v>3960</v>
      </c>
      <c r="C13198" s="3" t="s">
        <v>7492</v>
      </c>
      <c r="D13198" s="3">
        <v>41.55</v>
      </c>
      <c r="E13198" s="3">
        <v>-98.14</v>
      </c>
      <c r="F13198" t="str">
        <f t="shared" si="1"/>
        <v>Cedar Rapids, NE is at (41.55, -98.14)</v>
      </c>
    </row>
    <row r="13199">
      <c r="A13199" s="3">
        <v>68628.0</v>
      </c>
      <c r="B13199" s="3" t="s">
        <v>7574</v>
      </c>
      <c r="C13199" s="3" t="s">
        <v>7492</v>
      </c>
      <c r="D13199" s="3">
        <v>41.21</v>
      </c>
      <c r="E13199" s="3">
        <v>-97.83</v>
      </c>
      <c r="F13199" t="str">
        <f t="shared" si="1"/>
        <v>Clarks, NE is at (41.21, -97.83)</v>
      </c>
    </row>
    <row r="13200">
      <c r="A13200" s="3">
        <v>68629.0</v>
      </c>
      <c r="B13200" s="3" t="s">
        <v>1257</v>
      </c>
      <c r="C13200" s="3" t="s">
        <v>7492</v>
      </c>
      <c r="D13200" s="3">
        <v>41.72</v>
      </c>
      <c r="E13200" s="3">
        <v>-97.12</v>
      </c>
      <c r="F13200" t="str">
        <f t="shared" si="1"/>
        <v>Clarkson, NE is at (41.72, -97.12)</v>
      </c>
    </row>
    <row r="13201">
      <c r="A13201" s="3">
        <v>68631.0</v>
      </c>
      <c r="B13201" s="3" t="s">
        <v>1689</v>
      </c>
      <c r="C13201" s="3" t="s">
        <v>7492</v>
      </c>
      <c r="D13201" s="3">
        <v>41.7</v>
      </c>
      <c r="E13201" s="3">
        <v>-97.36</v>
      </c>
      <c r="F13201" t="str">
        <f t="shared" si="1"/>
        <v>Creston, NE is at (41.7, -97.36)</v>
      </c>
    </row>
    <row r="13202">
      <c r="A13202" s="3">
        <v>68632.0</v>
      </c>
      <c r="B13202" s="3" t="s">
        <v>7575</v>
      </c>
      <c r="C13202" s="3" t="s">
        <v>7492</v>
      </c>
      <c r="D13202" s="3">
        <v>41.25</v>
      </c>
      <c r="E13202" s="3">
        <v>-97.12</v>
      </c>
      <c r="F13202" t="str">
        <f t="shared" si="1"/>
        <v>David City, NE is at (41.25, -97.12)</v>
      </c>
    </row>
    <row r="13203">
      <c r="A13203" s="3">
        <v>68633.0</v>
      </c>
      <c r="B13203" s="3" t="s">
        <v>4402</v>
      </c>
      <c r="C13203" s="3" t="s">
        <v>7492</v>
      </c>
      <c r="D13203" s="3">
        <v>41.72</v>
      </c>
      <c r="E13203" s="3">
        <v>-96.87</v>
      </c>
      <c r="F13203" t="str">
        <f t="shared" si="1"/>
        <v>Dodge, NE is at (41.72, -96.87)</v>
      </c>
    </row>
    <row r="13204">
      <c r="A13204" s="3">
        <v>68634.0</v>
      </c>
      <c r="B13204" s="3" t="s">
        <v>139</v>
      </c>
      <c r="C13204" s="3" t="s">
        <v>7492</v>
      </c>
      <c r="D13204" s="3">
        <v>41.39</v>
      </c>
      <c r="E13204" s="3">
        <v>-97.49</v>
      </c>
      <c r="F13204" t="str">
        <f t="shared" si="1"/>
        <v>Duncan, NE is at (41.39, -97.49)</v>
      </c>
    </row>
    <row r="13205">
      <c r="A13205" s="3">
        <v>68635.0</v>
      </c>
      <c r="B13205" s="3" t="s">
        <v>5976</v>
      </c>
      <c r="C13205" s="3" t="s">
        <v>7492</v>
      </c>
      <c r="D13205" s="3">
        <v>41.08</v>
      </c>
      <c r="E13205" s="3">
        <v>-97.01</v>
      </c>
      <c r="F13205" t="str">
        <f t="shared" si="1"/>
        <v>Dwight, NE is at (41.08, -97.01)</v>
      </c>
    </row>
    <row r="13206">
      <c r="A13206" s="3">
        <v>68636.0</v>
      </c>
      <c r="B13206" s="3" t="s">
        <v>2142</v>
      </c>
      <c r="C13206" s="3" t="s">
        <v>7492</v>
      </c>
      <c r="D13206" s="3">
        <v>41.98</v>
      </c>
      <c r="E13206" s="3">
        <v>-98.08</v>
      </c>
      <c r="F13206" t="str">
        <f t="shared" si="1"/>
        <v>Elgin, NE is at (41.98, -98.08)</v>
      </c>
    </row>
    <row r="13207">
      <c r="A13207" s="3">
        <v>68637.0</v>
      </c>
      <c r="B13207" s="3" t="s">
        <v>7576</v>
      </c>
      <c r="C13207" s="3" t="s">
        <v>7492</v>
      </c>
      <c r="D13207" s="3">
        <v>41.78</v>
      </c>
      <c r="E13207" s="3">
        <v>-98.67</v>
      </c>
      <c r="F13207" t="str">
        <f t="shared" si="1"/>
        <v>Ericson, NE is at (41.78, -98.67)</v>
      </c>
    </row>
    <row r="13208">
      <c r="A13208" s="3">
        <v>68638.0</v>
      </c>
      <c r="B13208" s="3" t="s">
        <v>5488</v>
      </c>
      <c r="C13208" s="3" t="s">
        <v>7492</v>
      </c>
      <c r="D13208" s="3">
        <v>41.36</v>
      </c>
      <c r="E13208" s="3">
        <v>-97.97</v>
      </c>
      <c r="F13208" t="str">
        <f t="shared" si="1"/>
        <v>Fullerton, NE is at (41.36, -97.97)</v>
      </c>
    </row>
    <row r="13209">
      <c r="A13209" s="3">
        <v>68640.0</v>
      </c>
      <c r="B13209" s="3" t="s">
        <v>1414</v>
      </c>
      <c r="C13209" s="3" t="s">
        <v>7492</v>
      </c>
      <c r="D13209" s="3">
        <v>41.44</v>
      </c>
      <c r="E13209" s="3">
        <v>-97.73</v>
      </c>
      <c r="F13209" t="str">
        <f t="shared" si="1"/>
        <v>Genoa, NE is at (41.44, -97.73)</v>
      </c>
    </row>
    <row r="13210">
      <c r="A13210" s="3">
        <v>68641.0</v>
      </c>
      <c r="B13210" s="3" t="s">
        <v>7577</v>
      </c>
      <c r="C13210" s="3" t="s">
        <v>7492</v>
      </c>
      <c r="D13210" s="3">
        <v>41.72</v>
      </c>
      <c r="E13210" s="3">
        <v>-97.0</v>
      </c>
      <c r="F13210" t="str">
        <f t="shared" si="1"/>
        <v>Howells, NE is at (41.72, -97)</v>
      </c>
    </row>
    <row r="13211">
      <c r="A13211" s="3">
        <v>68642.0</v>
      </c>
      <c r="B13211" s="3" t="s">
        <v>7578</v>
      </c>
      <c r="C13211" s="3" t="s">
        <v>7492</v>
      </c>
      <c r="D13211" s="3">
        <v>41.68</v>
      </c>
      <c r="E13211" s="3">
        <v>-97.48</v>
      </c>
      <c r="F13211" t="str">
        <f t="shared" si="1"/>
        <v>Humphrey, NE is at (41.68, -97.48)</v>
      </c>
    </row>
    <row r="13212">
      <c r="A13212" s="3">
        <v>68643.0</v>
      </c>
      <c r="B13212" s="3" t="s">
        <v>7579</v>
      </c>
      <c r="C13212" s="3" t="s">
        <v>7492</v>
      </c>
      <c r="D13212" s="3">
        <v>41.7</v>
      </c>
      <c r="E13212" s="3">
        <v>-97.23</v>
      </c>
      <c r="F13212" t="str">
        <f t="shared" si="1"/>
        <v>Leigh, NE is at (41.7, -97.23)</v>
      </c>
    </row>
    <row r="13213">
      <c r="A13213" s="3">
        <v>68644.0</v>
      </c>
      <c r="B13213" s="3" t="s">
        <v>5715</v>
      </c>
      <c r="C13213" s="3" t="s">
        <v>7492</v>
      </c>
      <c r="D13213" s="3">
        <v>41.7</v>
      </c>
      <c r="E13213" s="3">
        <v>-97.69</v>
      </c>
      <c r="F13213" t="str">
        <f t="shared" si="1"/>
        <v>Lindsay, NE is at (41.7, -97.69)</v>
      </c>
    </row>
    <row r="13214">
      <c r="A13214" s="3">
        <v>68647.0</v>
      </c>
      <c r="B13214" s="3" t="s">
        <v>50</v>
      </c>
      <c r="C13214" s="3" t="s">
        <v>7492</v>
      </c>
      <c r="D13214" s="3">
        <v>41.47</v>
      </c>
      <c r="E13214" s="3">
        <v>-97.6</v>
      </c>
      <c r="F13214" t="str">
        <f t="shared" si="1"/>
        <v>Monroe, NE is at (41.47, -97.6)</v>
      </c>
    </row>
    <row r="13215">
      <c r="A13215" s="3">
        <v>68648.0</v>
      </c>
      <c r="B13215" s="3" t="s">
        <v>7580</v>
      </c>
      <c r="C13215" s="3" t="s">
        <v>7492</v>
      </c>
      <c r="D13215" s="3">
        <v>41.43</v>
      </c>
      <c r="E13215" s="3">
        <v>-96.76</v>
      </c>
      <c r="F13215" t="str">
        <f t="shared" si="1"/>
        <v>Morse Bluff, NE is at (41.43, -96.76)</v>
      </c>
    </row>
    <row r="13216">
      <c r="A13216" s="3">
        <v>68649.0</v>
      </c>
      <c r="B13216" s="3" t="s">
        <v>1898</v>
      </c>
      <c r="C13216" s="3" t="s">
        <v>7492</v>
      </c>
      <c r="D13216" s="3">
        <v>41.46</v>
      </c>
      <c r="E13216" s="3">
        <v>-96.78</v>
      </c>
      <c r="F13216" t="str">
        <f t="shared" si="1"/>
        <v>North Bend, NE is at (41.46, -96.78)</v>
      </c>
    </row>
    <row r="13217">
      <c r="A13217" s="3">
        <v>68651.0</v>
      </c>
      <c r="B13217" s="3" t="s">
        <v>2323</v>
      </c>
      <c r="C13217" s="3" t="s">
        <v>7492</v>
      </c>
      <c r="D13217" s="3">
        <v>41.17</v>
      </c>
      <c r="E13217" s="3">
        <v>-97.54</v>
      </c>
      <c r="F13217" t="str">
        <f t="shared" si="1"/>
        <v>Osceola, NE is at (41.17, -97.54)</v>
      </c>
    </row>
    <row r="13218">
      <c r="A13218" s="3">
        <v>68652.0</v>
      </c>
      <c r="B13218" s="3" t="s">
        <v>808</v>
      </c>
      <c r="C13218" s="3" t="s">
        <v>7492</v>
      </c>
      <c r="D13218" s="3">
        <v>41.85</v>
      </c>
      <c r="E13218" s="3">
        <v>-98.07</v>
      </c>
      <c r="F13218" t="str">
        <f t="shared" si="1"/>
        <v>Petersburg, NE is at (41.85, -98.07)</v>
      </c>
    </row>
    <row r="13219">
      <c r="A13219" s="3">
        <v>68653.0</v>
      </c>
      <c r="B13219" s="3" t="s">
        <v>7581</v>
      </c>
      <c r="C13219" s="3" t="s">
        <v>7492</v>
      </c>
      <c r="D13219" s="3">
        <v>41.53</v>
      </c>
      <c r="E13219" s="3">
        <v>-97.48</v>
      </c>
      <c r="F13219" t="str">
        <f t="shared" si="1"/>
        <v>Platte Center, NE is at (41.53, -97.48)</v>
      </c>
    </row>
    <row r="13220">
      <c r="A13220" s="3">
        <v>68654.0</v>
      </c>
      <c r="B13220" s="3" t="s">
        <v>1876</v>
      </c>
      <c r="C13220" s="3" t="s">
        <v>7492</v>
      </c>
      <c r="D13220" s="3">
        <v>41.07</v>
      </c>
      <c r="E13220" s="3">
        <v>-97.78</v>
      </c>
      <c r="F13220" t="str">
        <f t="shared" si="1"/>
        <v>Polk, NE is at (41.07, -97.78)</v>
      </c>
    </row>
    <row r="13221">
      <c r="A13221" s="3">
        <v>68655.0</v>
      </c>
      <c r="B13221" s="3" t="s">
        <v>884</v>
      </c>
      <c r="C13221" s="3" t="s">
        <v>7492</v>
      </c>
      <c r="D13221" s="3">
        <v>41.62</v>
      </c>
      <c r="E13221" s="3">
        <v>-98.23</v>
      </c>
      <c r="F13221" t="str">
        <f t="shared" si="1"/>
        <v>Primrose, NE is at (41.62, -98.23)</v>
      </c>
    </row>
    <row r="13222">
      <c r="A13222" s="3">
        <v>68658.0</v>
      </c>
      <c r="B13222" s="3" t="s">
        <v>7582</v>
      </c>
      <c r="C13222" s="3" t="s">
        <v>7492</v>
      </c>
      <c r="D13222" s="3">
        <v>41.19</v>
      </c>
      <c r="E13222" s="3">
        <v>-97.29</v>
      </c>
      <c r="F13222" t="str">
        <f t="shared" si="1"/>
        <v>Rising City, NE is at (41.19, -97.29)</v>
      </c>
    </row>
    <row r="13223">
      <c r="A13223" s="3">
        <v>68659.0</v>
      </c>
      <c r="B13223" s="3" t="s">
        <v>886</v>
      </c>
      <c r="C13223" s="3" t="s">
        <v>7492</v>
      </c>
      <c r="D13223" s="3">
        <v>41.46</v>
      </c>
      <c r="E13223" s="3">
        <v>-96.91</v>
      </c>
      <c r="F13223" t="str">
        <f t="shared" si="1"/>
        <v>Rogers, NE is at (41.46, -96.91)</v>
      </c>
    </row>
    <row r="13224">
      <c r="A13224" s="3">
        <v>68660.0</v>
      </c>
      <c r="B13224" s="3" t="s">
        <v>7583</v>
      </c>
      <c r="C13224" s="3" t="s">
        <v>7492</v>
      </c>
      <c r="D13224" s="3">
        <v>41.57</v>
      </c>
      <c r="E13224" s="3">
        <v>-97.86</v>
      </c>
      <c r="F13224" t="str">
        <f t="shared" si="1"/>
        <v>Saint Edward, NE is at (41.57, -97.86)</v>
      </c>
    </row>
    <row r="13225">
      <c r="A13225" s="3">
        <v>68661.0</v>
      </c>
      <c r="B13225" s="3" t="s">
        <v>7584</v>
      </c>
      <c r="C13225" s="3" t="s">
        <v>7492</v>
      </c>
      <c r="D13225" s="3">
        <v>41.44</v>
      </c>
      <c r="E13225" s="3">
        <v>-97.05</v>
      </c>
      <c r="F13225" t="str">
        <f t="shared" si="1"/>
        <v>Schuyler, NE is at (41.44, -97.05)</v>
      </c>
    </row>
    <row r="13226">
      <c r="A13226" s="3">
        <v>68662.0</v>
      </c>
      <c r="B13226" s="3" t="s">
        <v>161</v>
      </c>
      <c r="C13226" s="3" t="s">
        <v>7492</v>
      </c>
      <c r="D13226" s="3">
        <v>41.19</v>
      </c>
      <c r="E13226" s="3">
        <v>-97.42</v>
      </c>
      <c r="F13226" t="str">
        <f t="shared" si="1"/>
        <v>Shelby, NE is at (41.19, -97.42)</v>
      </c>
    </row>
    <row r="13227">
      <c r="A13227" s="3">
        <v>68663.0</v>
      </c>
      <c r="B13227" s="3" t="s">
        <v>465</v>
      </c>
      <c r="C13227" s="3" t="s">
        <v>7492</v>
      </c>
      <c r="D13227" s="3">
        <v>41.33</v>
      </c>
      <c r="E13227" s="3">
        <v>-97.66</v>
      </c>
      <c r="F13227" t="str">
        <f t="shared" si="1"/>
        <v>Silver Creek, NE is at (41.33, -97.66)</v>
      </c>
    </row>
    <row r="13228">
      <c r="A13228" s="3">
        <v>68664.0</v>
      </c>
      <c r="B13228" s="3" t="s">
        <v>7585</v>
      </c>
      <c r="C13228" s="3" t="s">
        <v>7492</v>
      </c>
      <c r="D13228" s="3">
        <v>41.7</v>
      </c>
      <c r="E13228" s="3">
        <v>-96.78</v>
      </c>
      <c r="F13228" t="str">
        <f t="shared" si="1"/>
        <v>Snyder, NE is at (41.7, -96.78)</v>
      </c>
    </row>
    <row r="13229">
      <c r="A13229" s="3">
        <v>68665.0</v>
      </c>
      <c r="B13229" s="3" t="s">
        <v>3349</v>
      </c>
      <c r="C13229" s="3" t="s">
        <v>7492</v>
      </c>
      <c r="D13229" s="3">
        <v>41.68</v>
      </c>
      <c r="E13229" s="3">
        <v>-98.36</v>
      </c>
      <c r="F13229" t="str">
        <f t="shared" si="1"/>
        <v>Spalding, NE is at (41.68, -98.36)</v>
      </c>
    </row>
    <row r="13230">
      <c r="A13230" s="3">
        <v>68666.0</v>
      </c>
      <c r="B13230" s="3" t="s">
        <v>7586</v>
      </c>
      <c r="C13230" s="3" t="s">
        <v>7492</v>
      </c>
      <c r="D13230" s="3">
        <v>41.11</v>
      </c>
      <c r="E13230" s="3">
        <v>-97.59</v>
      </c>
      <c r="F13230" t="str">
        <f t="shared" si="1"/>
        <v>Stromsburg, NE is at (41.11, -97.59)</v>
      </c>
    </row>
    <row r="13231">
      <c r="A13231" s="3">
        <v>68667.0</v>
      </c>
      <c r="B13231" s="3" t="s">
        <v>7587</v>
      </c>
      <c r="C13231" s="3" t="s">
        <v>7492</v>
      </c>
      <c r="D13231" s="3">
        <v>41.1</v>
      </c>
      <c r="E13231" s="3">
        <v>-97.3</v>
      </c>
      <c r="F13231" t="str">
        <f t="shared" si="1"/>
        <v>Surprise, NE is at (41.1, -97.3)</v>
      </c>
    </row>
    <row r="13232">
      <c r="A13232" s="3">
        <v>68669.0</v>
      </c>
      <c r="B13232" s="3" t="s">
        <v>867</v>
      </c>
      <c r="C13232" s="3" t="s">
        <v>7492</v>
      </c>
      <c r="D13232" s="3">
        <v>41.07</v>
      </c>
      <c r="E13232" s="3">
        <v>-97.2</v>
      </c>
      <c r="F13232" t="str">
        <f t="shared" si="1"/>
        <v>Ulysses, NE is at (41.07, -97.2)</v>
      </c>
    </row>
    <row r="13233">
      <c r="A13233" s="3">
        <v>68701.0</v>
      </c>
      <c r="B13233" s="3" t="s">
        <v>7588</v>
      </c>
      <c r="C13233" s="3" t="s">
        <v>7492</v>
      </c>
      <c r="D13233" s="3">
        <v>42.03</v>
      </c>
      <c r="E13233" s="3">
        <v>-97.41</v>
      </c>
      <c r="F13233" t="str">
        <f t="shared" si="1"/>
        <v>Norfolk, NE is at (42.03, -97.41)</v>
      </c>
    </row>
    <row r="13234">
      <c r="A13234" s="3">
        <v>68702.0</v>
      </c>
      <c r="B13234" s="3" t="s">
        <v>7588</v>
      </c>
      <c r="C13234" s="3" t="s">
        <v>7492</v>
      </c>
      <c r="D13234" s="3">
        <v>42.03</v>
      </c>
      <c r="E13234" s="3">
        <v>-97.41</v>
      </c>
      <c r="F13234" t="str">
        <f t="shared" si="1"/>
        <v>Norfolk, NE is at (42.03, -97.41)</v>
      </c>
    </row>
    <row r="13235">
      <c r="A13235" s="3">
        <v>68710.0</v>
      </c>
      <c r="B13235" s="3" t="s">
        <v>947</v>
      </c>
      <c r="C13235" s="3" t="s">
        <v>7492</v>
      </c>
      <c r="D13235" s="3">
        <v>42.41</v>
      </c>
      <c r="E13235" s="3">
        <v>-96.84</v>
      </c>
      <c r="F13235" t="str">
        <f t="shared" si="1"/>
        <v>Allen, NE is at (42.41, -96.84)</v>
      </c>
    </row>
    <row r="13236">
      <c r="A13236" s="3">
        <v>68711.0</v>
      </c>
      <c r="B13236" s="3" t="s">
        <v>1911</v>
      </c>
      <c r="C13236" s="3" t="s">
        <v>7492</v>
      </c>
      <c r="D13236" s="3">
        <v>42.23</v>
      </c>
      <c r="E13236" s="3">
        <v>-98.96</v>
      </c>
      <c r="F13236" t="str">
        <f t="shared" si="1"/>
        <v>Amelia, NE is at (42.23, -98.96)</v>
      </c>
    </row>
    <row r="13237">
      <c r="A13237" s="3">
        <v>68713.0</v>
      </c>
      <c r="B13237" s="3" t="s">
        <v>6128</v>
      </c>
      <c r="C13237" s="3" t="s">
        <v>7492</v>
      </c>
      <c r="D13237" s="3">
        <v>42.53</v>
      </c>
      <c r="E13237" s="3">
        <v>-98.97</v>
      </c>
      <c r="F13237" t="str">
        <f t="shared" si="1"/>
        <v>Atkinson, NE is at (42.53, -98.97)</v>
      </c>
    </row>
    <row r="13238">
      <c r="A13238" s="3">
        <v>68714.0</v>
      </c>
      <c r="B13238" s="3" t="s">
        <v>4085</v>
      </c>
      <c r="C13238" s="3" t="s">
        <v>7492</v>
      </c>
      <c r="D13238" s="3">
        <v>42.58</v>
      </c>
      <c r="E13238" s="3">
        <v>-99.53</v>
      </c>
      <c r="F13238" t="str">
        <f t="shared" si="1"/>
        <v>Bassett, NE is at (42.58, -99.53)</v>
      </c>
    </row>
    <row r="13239">
      <c r="A13239" s="3">
        <v>68715.0</v>
      </c>
      <c r="B13239" s="3" t="s">
        <v>3008</v>
      </c>
      <c r="C13239" s="3" t="s">
        <v>7492</v>
      </c>
      <c r="D13239" s="3">
        <v>41.99</v>
      </c>
      <c r="E13239" s="3">
        <v>-97.59</v>
      </c>
      <c r="F13239" t="str">
        <f t="shared" si="1"/>
        <v>Battle Creek, NE is at (41.99, -97.59)</v>
      </c>
    </row>
    <row r="13240">
      <c r="A13240" s="3">
        <v>68716.0</v>
      </c>
      <c r="B13240" s="3" t="s">
        <v>7589</v>
      </c>
      <c r="C13240" s="3" t="s">
        <v>7492</v>
      </c>
      <c r="D13240" s="3">
        <v>41.93</v>
      </c>
      <c r="E13240" s="3">
        <v>-96.8</v>
      </c>
      <c r="F13240" t="str">
        <f t="shared" si="1"/>
        <v>Beemer, NE is at (41.93, -96.8)</v>
      </c>
    </row>
    <row r="13241">
      <c r="A13241" s="3">
        <v>68717.0</v>
      </c>
      <c r="B13241" s="3" t="s">
        <v>172</v>
      </c>
      <c r="C13241" s="3" t="s">
        <v>7492</v>
      </c>
      <c r="D13241" s="3">
        <v>42.41</v>
      </c>
      <c r="E13241" s="3">
        <v>-97.2</v>
      </c>
      <c r="F13241" t="str">
        <f t="shared" si="1"/>
        <v>Belden, NE is at (42.41, -97.2)</v>
      </c>
    </row>
    <row r="13242">
      <c r="A13242" s="3">
        <v>68718.0</v>
      </c>
      <c r="B13242" s="3" t="s">
        <v>536</v>
      </c>
      <c r="C13242" s="3" t="s">
        <v>7492</v>
      </c>
      <c r="D13242" s="3">
        <v>42.59</v>
      </c>
      <c r="E13242" s="3">
        <v>-97.64</v>
      </c>
      <c r="F13242" t="str">
        <f t="shared" si="1"/>
        <v>Bloomfield, NE is at (42.59, -97.64)</v>
      </c>
    </row>
    <row r="13243">
      <c r="A13243" s="3">
        <v>68719.0</v>
      </c>
      <c r="B13243" s="3" t="s">
        <v>2562</v>
      </c>
      <c r="C13243" s="3" t="s">
        <v>7492</v>
      </c>
      <c r="D13243" s="3">
        <v>42.83</v>
      </c>
      <c r="E13243" s="3">
        <v>-98.58</v>
      </c>
      <c r="F13243" t="str">
        <f t="shared" si="1"/>
        <v>Bristow, NE is at (42.83, -98.58)</v>
      </c>
    </row>
    <row r="13244">
      <c r="A13244" s="3">
        <v>68720.0</v>
      </c>
      <c r="B13244" s="3" t="s">
        <v>1686</v>
      </c>
      <c r="C13244" s="3" t="s">
        <v>7492</v>
      </c>
      <c r="D13244" s="3">
        <v>42.33</v>
      </c>
      <c r="E13244" s="3">
        <v>-97.97</v>
      </c>
      <c r="F13244" t="str">
        <f t="shared" si="1"/>
        <v>Brunswick, NE is at (42.33, -97.97)</v>
      </c>
    </row>
    <row r="13245">
      <c r="A13245" s="3">
        <v>68722.0</v>
      </c>
      <c r="B13245" s="3" t="s">
        <v>5568</v>
      </c>
      <c r="C13245" s="3" t="s">
        <v>7492</v>
      </c>
      <c r="D13245" s="3">
        <v>42.91</v>
      </c>
      <c r="E13245" s="3">
        <v>-98.84</v>
      </c>
      <c r="F13245" t="str">
        <f t="shared" si="1"/>
        <v>Butte, NE is at (42.91, -98.84)</v>
      </c>
    </row>
    <row r="13246">
      <c r="A13246" s="3">
        <v>68723.0</v>
      </c>
      <c r="B13246" s="3" t="s">
        <v>1342</v>
      </c>
      <c r="C13246" s="3" t="s">
        <v>7492</v>
      </c>
      <c r="D13246" s="3">
        <v>42.27</v>
      </c>
      <c r="E13246" s="3">
        <v>-97.19</v>
      </c>
      <c r="F13246" t="str">
        <f t="shared" si="1"/>
        <v>Carroll, NE is at (42.27, -97.19)</v>
      </c>
    </row>
    <row r="13247">
      <c r="A13247" s="3">
        <v>68724.0</v>
      </c>
      <c r="B13247" s="3" t="s">
        <v>1122</v>
      </c>
      <c r="C13247" s="3" t="s">
        <v>7492</v>
      </c>
      <c r="D13247" s="3">
        <v>42.6</v>
      </c>
      <c r="E13247" s="3">
        <v>-97.87</v>
      </c>
      <c r="F13247" t="str">
        <f t="shared" si="1"/>
        <v>Center, NE is at (42.6, -97.87)</v>
      </c>
    </row>
    <row r="13248">
      <c r="A13248" s="3">
        <v>68725.0</v>
      </c>
      <c r="B13248" s="3" t="s">
        <v>7590</v>
      </c>
      <c r="C13248" s="3" t="s">
        <v>7492</v>
      </c>
      <c r="D13248" s="3">
        <v>42.2</v>
      </c>
      <c r="E13248" s="3">
        <v>-98.74</v>
      </c>
      <c r="F13248" t="str">
        <f t="shared" si="1"/>
        <v>Chambers, NE is at (42.2, -98.74)</v>
      </c>
    </row>
    <row r="13249">
      <c r="A13249" s="3">
        <v>68726.0</v>
      </c>
      <c r="B13249" s="3" t="s">
        <v>4607</v>
      </c>
      <c r="C13249" s="3" t="s">
        <v>7492</v>
      </c>
      <c r="D13249" s="3">
        <v>42.17</v>
      </c>
      <c r="E13249" s="3">
        <v>-98.18</v>
      </c>
      <c r="F13249" t="str">
        <f t="shared" si="1"/>
        <v>Clearwater, NE is at (42.17, -98.18)</v>
      </c>
    </row>
    <row r="13250">
      <c r="A13250" s="3">
        <v>68727.0</v>
      </c>
      <c r="B13250" s="3" t="s">
        <v>7591</v>
      </c>
      <c r="C13250" s="3" t="s">
        <v>7492</v>
      </c>
      <c r="D13250" s="3">
        <v>42.5</v>
      </c>
      <c r="E13250" s="3">
        <v>-97.2</v>
      </c>
      <c r="F13250" t="str">
        <f t="shared" si="1"/>
        <v>Coleridge, NE is at (42.5, -97.2)</v>
      </c>
    </row>
    <row r="13251">
      <c r="A13251" s="3">
        <v>68728.0</v>
      </c>
      <c r="B13251" s="3" t="s">
        <v>3074</v>
      </c>
      <c r="C13251" s="3" t="s">
        <v>7492</v>
      </c>
      <c r="D13251" s="3">
        <v>42.38</v>
      </c>
      <c r="E13251" s="3">
        <v>-96.98</v>
      </c>
      <c r="F13251" t="str">
        <f t="shared" si="1"/>
        <v>Concord, NE is at (42.38, -96.98)</v>
      </c>
    </row>
    <row r="13252">
      <c r="A13252" s="3">
        <v>68729.0</v>
      </c>
      <c r="B13252" s="3" t="s">
        <v>6959</v>
      </c>
      <c r="C13252" s="3" t="s">
        <v>7492</v>
      </c>
      <c r="D13252" s="3">
        <v>42.46</v>
      </c>
      <c r="E13252" s="3">
        <v>-97.9</v>
      </c>
      <c r="F13252" t="str">
        <f t="shared" si="1"/>
        <v>Creighton, NE is at (42.46, -97.9)</v>
      </c>
    </row>
    <row r="13253">
      <c r="A13253" s="3">
        <v>68730.0</v>
      </c>
      <c r="B13253" s="3" t="s">
        <v>1125</v>
      </c>
      <c r="C13253" s="3" t="s">
        <v>7492</v>
      </c>
      <c r="D13253" s="3">
        <v>42.73</v>
      </c>
      <c r="E13253" s="3">
        <v>-97.49</v>
      </c>
      <c r="F13253" t="str">
        <f t="shared" si="1"/>
        <v>Crofton, NE is at (42.73, -97.49)</v>
      </c>
    </row>
    <row r="13254">
      <c r="A13254" s="3">
        <v>68731.0</v>
      </c>
      <c r="B13254" s="3" t="s">
        <v>3593</v>
      </c>
      <c r="C13254" s="3" t="s">
        <v>7492</v>
      </c>
      <c r="D13254" s="3">
        <v>42.41</v>
      </c>
      <c r="E13254" s="3">
        <v>-96.41</v>
      </c>
      <c r="F13254" t="str">
        <f t="shared" si="1"/>
        <v>Dakota City, NE is at (42.41, -96.41)</v>
      </c>
    </row>
    <row r="13255">
      <c r="A13255" s="3">
        <v>68732.0</v>
      </c>
      <c r="B13255" s="3" t="s">
        <v>1196</v>
      </c>
      <c r="C13255" s="3" t="s">
        <v>7492</v>
      </c>
      <c r="D13255" s="3">
        <v>42.41</v>
      </c>
      <c r="E13255" s="3">
        <v>-96.99</v>
      </c>
      <c r="F13255" t="str">
        <f t="shared" si="1"/>
        <v>Dixon, NE is at (42.41, -96.99)</v>
      </c>
    </row>
    <row r="13256">
      <c r="A13256" s="3">
        <v>68733.0</v>
      </c>
      <c r="B13256" s="3" t="s">
        <v>822</v>
      </c>
      <c r="C13256" s="3" t="s">
        <v>7492</v>
      </c>
      <c r="D13256" s="3">
        <v>42.27</v>
      </c>
      <c r="E13256" s="3">
        <v>-96.72</v>
      </c>
      <c r="F13256" t="str">
        <f t="shared" si="1"/>
        <v>Emerson, NE is at (42.27, -96.72)</v>
      </c>
    </row>
    <row r="13257">
      <c r="A13257" s="3">
        <v>68734.0</v>
      </c>
      <c r="B13257" s="3" t="s">
        <v>7592</v>
      </c>
      <c r="C13257" s="3" t="s">
        <v>7492</v>
      </c>
      <c r="D13257" s="3">
        <v>42.47</v>
      </c>
      <c r="E13257" s="3">
        <v>-98.8</v>
      </c>
      <c r="F13257" t="str">
        <f t="shared" si="1"/>
        <v>Emmet, NE is at (42.47, -98.8)</v>
      </c>
    </row>
    <row r="13258">
      <c r="A13258" s="3">
        <v>68735.0</v>
      </c>
      <c r="B13258" s="3" t="s">
        <v>785</v>
      </c>
      <c r="C13258" s="3" t="s">
        <v>7492</v>
      </c>
      <c r="D13258" s="3">
        <v>42.25</v>
      </c>
      <c r="E13258" s="3">
        <v>-98.34</v>
      </c>
      <c r="F13258" t="str">
        <f t="shared" si="1"/>
        <v>Ewing, NE is at (42.25, -98.34)</v>
      </c>
    </row>
    <row r="13259">
      <c r="A13259" s="3">
        <v>68736.0</v>
      </c>
      <c r="B13259" s="3" t="s">
        <v>7593</v>
      </c>
      <c r="C13259" s="3" t="s">
        <v>7492</v>
      </c>
      <c r="D13259" s="3">
        <v>42.69</v>
      </c>
      <c r="E13259" s="3">
        <v>-97.36</v>
      </c>
      <c r="F13259" t="str">
        <f t="shared" si="1"/>
        <v>Fordyce, NE is at (42.69, -97.36)</v>
      </c>
    </row>
    <row r="13260">
      <c r="A13260" s="3">
        <v>68738.0</v>
      </c>
      <c r="B13260" s="3" t="s">
        <v>7594</v>
      </c>
      <c r="C13260" s="3" t="s">
        <v>7492</v>
      </c>
      <c r="D13260" s="3">
        <v>42.1</v>
      </c>
      <c r="E13260" s="3">
        <v>-97.45</v>
      </c>
      <c r="F13260" t="str">
        <f t="shared" si="1"/>
        <v>Hadar, NE is at (42.1, -97.45)</v>
      </c>
    </row>
    <row r="13261">
      <c r="A13261" s="3">
        <v>68739.0</v>
      </c>
      <c r="B13261" s="3" t="s">
        <v>7595</v>
      </c>
      <c r="C13261" s="3" t="s">
        <v>7492</v>
      </c>
      <c r="D13261" s="3">
        <v>42.62</v>
      </c>
      <c r="E13261" s="3">
        <v>-97.26</v>
      </c>
      <c r="F13261" t="str">
        <f t="shared" si="1"/>
        <v>Hartington, NE is at (42.62, -97.26)</v>
      </c>
    </row>
    <row r="13262">
      <c r="A13262" s="3">
        <v>68740.0</v>
      </c>
      <c r="B13262" s="3" t="s">
        <v>7596</v>
      </c>
      <c r="C13262" s="3" t="s">
        <v>7492</v>
      </c>
      <c r="D13262" s="3">
        <v>42.11</v>
      </c>
      <c r="E13262" s="3">
        <v>-97.3</v>
      </c>
      <c r="F13262" t="str">
        <f t="shared" si="1"/>
        <v>Hoskins, NE is at (42.11, -97.3)</v>
      </c>
    </row>
    <row r="13263">
      <c r="A13263" s="3">
        <v>68741.0</v>
      </c>
      <c r="B13263" s="3" t="s">
        <v>1739</v>
      </c>
      <c r="C13263" s="3" t="s">
        <v>7492</v>
      </c>
      <c r="D13263" s="3">
        <v>42.38</v>
      </c>
      <c r="E13263" s="3">
        <v>-96.59</v>
      </c>
      <c r="F13263" t="str">
        <f t="shared" si="1"/>
        <v>Hubbard, NE is at (42.38, -96.59)</v>
      </c>
    </row>
    <row r="13264">
      <c r="A13264" s="3">
        <v>68742.0</v>
      </c>
      <c r="B13264" s="3" t="s">
        <v>7413</v>
      </c>
      <c r="C13264" s="3" t="s">
        <v>7492</v>
      </c>
      <c r="D13264" s="3">
        <v>42.38</v>
      </c>
      <c r="E13264" s="3">
        <v>-98.52</v>
      </c>
      <c r="F13264" t="str">
        <f t="shared" si="1"/>
        <v>Inman, NE is at (42.38, -98.52)</v>
      </c>
    </row>
    <row r="13265">
      <c r="A13265" s="3">
        <v>68743.0</v>
      </c>
      <c r="B13265" s="3" t="s">
        <v>345</v>
      </c>
      <c r="C13265" s="3" t="s">
        <v>7492</v>
      </c>
      <c r="D13265" s="3">
        <v>42.44</v>
      </c>
      <c r="E13265" s="3">
        <v>-96.56</v>
      </c>
      <c r="F13265" t="str">
        <f t="shared" si="1"/>
        <v>Jackson, NE is at (42.44, -96.56)</v>
      </c>
    </row>
    <row r="13266">
      <c r="A13266" s="3">
        <v>68745.0</v>
      </c>
      <c r="B13266" s="3" t="s">
        <v>398</v>
      </c>
      <c r="C13266" s="3" t="s">
        <v>7492</v>
      </c>
      <c r="D13266" s="3">
        <v>42.42</v>
      </c>
      <c r="E13266" s="3">
        <v>-97.09</v>
      </c>
      <c r="F13266" t="str">
        <f t="shared" si="1"/>
        <v>Laurel, NE is at (42.42, -97.09)</v>
      </c>
    </row>
    <row r="13267">
      <c r="A13267" s="3">
        <v>68746.0</v>
      </c>
      <c r="B13267" s="3" t="s">
        <v>723</v>
      </c>
      <c r="C13267" s="3" t="s">
        <v>7492</v>
      </c>
      <c r="D13267" s="3">
        <v>42.83</v>
      </c>
      <c r="E13267" s="3">
        <v>-98.46</v>
      </c>
      <c r="F13267" t="str">
        <f t="shared" si="1"/>
        <v>Lynch, NE is at (42.83, -98.46)</v>
      </c>
    </row>
    <row r="13268">
      <c r="A13268" s="3">
        <v>68747.0</v>
      </c>
      <c r="B13268" s="3" t="s">
        <v>7597</v>
      </c>
      <c r="C13268" s="3" t="s">
        <v>7492</v>
      </c>
      <c r="D13268" s="3">
        <v>42.38</v>
      </c>
      <c r="E13268" s="3">
        <v>-97.46</v>
      </c>
      <c r="F13268" t="str">
        <f t="shared" si="1"/>
        <v>Mclean, NE is at (42.38, -97.46)</v>
      </c>
    </row>
    <row r="13269">
      <c r="A13269" s="3">
        <v>68748.0</v>
      </c>
      <c r="B13269" s="3" t="s">
        <v>299</v>
      </c>
      <c r="C13269" s="3" t="s">
        <v>7492</v>
      </c>
      <c r="D13269" s="3">
        <v>41.82</v>
      </c>
      <c r="E13269" s="3">
        <v>-97.45</v>
      </c>
      <c r="F13269" t="str">
        <f t="shared" si="1"/>
        <v>Madison, NE is at (41.82, -97.45)</v>
      </c>
    </row>
    <row r="13270">
      <c r="A13270" s="3">
        <v>68749.0</v>
      </c>
      <c r="B13270" s="3" t="s">
        <v>7598</v>
      </c>
      <c r="C13270" s="3" t="s">
        <v>7492</v>
      </c>
      <c r="D13270" s="3">
        <v>42.45</v>
      </c>
      <c r="E13270" s="3">
        <v>-97.46</v>
      </c>
      <c r="F13270" t="str">
        <f t="shared" si="1"/>
        <v>Magnet, NE is at (42.45, -97.46)</v>
      </c>
    </row>
    <row r="13271">
      <c r="A13271" s="3">
        <v>68751.0</v>
      </c>
      <c r="B13271" s="3" t="s">
        <v>7599</v>
      </c>
      <c r="C13271" s="3" t="s">
        <v>7492</v>
      </c>
      <c r="D13271" s="3">
        <v>42.69</v>
      </c>
      <c r="E13271" s="3">
        <v>-96.98</v>
      </c>
      <c r="F13271" t="str">
        <f t="shared" si="1"/>
        <v>Maskell, NE is at (42.69, -96.98)</v>
      </c>
    </row>
    <row r="13272">
      <c r="A13272" s="3">
        <v>68752.0</v>
      </c>
      <c r="B13272" s="3" t="s">
        <v>7600</v>
      </c>
      <c r="C13272" s="3" t="s">
        <v>7492</v>
      </c>
      <c r="D13272" s="3">
        <v>42.02</v>
      </c>
      <c r="E13272" s="3">
        <v>-97.73</v>
      </c>
      <c r="F13272" t="str">
        <f t="shared" si="1"/>
        <v>Meadow Grove, NE is at (42.02, -97.73)</v>
      </c>
    </row>
    <row r="13273">
      <c r="A13273" s="3">
        <v>68753.0</v>
      </c>
      <c r="B13273" s="3" t="s">
        <v>7601</v>
      </c>
      <c r="C13273" s="3" t="s">
        <v>7492</v>
      </c>
      <c r="D13273" s="3">
        <v>42.94</v>
      </c>
      <c r="E13273" s="3">
        <v>-99.4</v>
      </c>
      <c r="F13273" t="str">
        <f t="shared" si="1"/>
        <v>Mills, NE is at (42.94, -99.4)</v>
      </c>
    </row>
    <row r="13274">
      <c r="A13274" s="3">
        <v>68755.0</v>
      </c>
      <c r="B13274" s="3" t="s">
        <v>7602</v>
      </c>
      <c r="C13274" s="3" t="s">
        <v>7492</v>
      </c>
      <c r="D13274" s="3">
        <v>42.96</v>
      </c>
      <c r="E13274" s="3">
        <v>-99.09</v>
      </c>
      <c r="F13274" t="str">
        <f t="shared" si="1"/>
        <v>Naper, NE is at (42.96, -99.09)</v>
      </c>
    </row>
    <row r="13275">
      <c r="A13275" s="3">
        <v>68756.0</v>
      </c>
      <c r="B13275" s="3" t="s">
        <v>7603</v>
      </c>
      <c r="C13275" s="3" t="s">
        <v>7492</v>
      </c>
      <c r="D13275" s="3">
        <v>42.13</v>
      </c>
      <c r="E13275" s="3">
        <v>-98.02</v>
      </c>
      <c r="F13275" t="str">
        <f t="shared" si="1"/>
        <v>Neligh, NE is at (42.13, -98.02)</v>
      </c>
    </row>
    <row r="13276">
      <c r="A13276" s="3">
        <v>68757.0</v>
      </c>
      <c r="B13276" s="3" t="s">
        <v>7604</v>
      </c>
      <c r="C13276" s="3" t="s">
        <v>7492</v>
      </c>
      <c r="D13276" s="3">
        <v>42.65</v>
      </c>
      <c r="E13276" s="3">
        <v>-96.87</v>
      </c>
      <c r="F13276" t="str">
        <f t="shared" si="1"/>
        <v>Newcastle, NE is at (42.65, -96.87)</v>
      </c>
    </row>
    <row r="13277">
      <c r="A13277" s="3">
        <v>68758.0</v>
      </c>
      <c r="B13277" s="3" t="s">
        <v>7605</v>
      </c>
      <c r="C13277" s="3" t="s">
        <v>7492</v>
      </c>
      <c r="D13277" s="3">
        <v>41.74</v>
      </c>
      <c r="E13277" s="3">
        <v>-97.77</v>
      </c>
      <c r="F13277" t="str">
        <f t="shared" si="1"/>
        <v>Newman Grove, NE is at (41.74, -97.77)</v>
      </c>
    </row>
    <row r="13278">
      <c r="A13278" s="3">
        <v>68759.0</v>
      </c>
      <c r="B13278" s="3" t="s">
        <v>804</v>
      </c>
      <c r="C13278" s="3" t="s">
        <v>7492</v>
      </c>
      <c r="D13278" s="3">
        <v>42.6</v>
      </c>
      <c r="E13278" s="3">
        <v>-99.32</v>
      </c>
      <c r="F13278" t="str">
        <f t="shared" si="1"/>
        <v>Newport, NE is at (42.6, -99.32)</v>
      </c>
    </row>
    <row r="13279">
      <c r="A13279" s="3">
        <v>68760.0</v>
      </c>
      <c r="B13279" s="3" t="s">
        <v>7606</v>
      </c>
      <c r="C13279" s="3" t="s">
        <v>7492</v>
      </c>
      <c r="D13279" s="3">
        <v>42.75</v>
      </c>
      <c r="E13279" s="3">
        <v>-98.03</v>
      </c>
      <c r="F13279" t="str">
        <f t="shared" si="1"/>
        <v>Niobrara, NE is at (42.75, -98.03)</v>
      </c>
    </row>
    <row r="13280">
      <c r="A13280" s="3">
        <v>68761.0</v>
      </c>
      <c r="B13280" s="3" t="s">
        <v>3937</v>
      </c>
      <c r="C13280" s="3" t="s">
        <v>7492</v>
      </c>
      <c r="D13280" s="3">
        <v>42.07</v>
      </c>
      <c r="E13280" s="3">
        <v>-97.96</v>
      </c>
      <c r="F13280" t="str">
        <f t="shared" si="1"/>
        <v>Oakdale, NE is at (42.07, -97.96)</v>
      </c>
    </row>
    <row r="13281">
      <c r="A13281" s="3">
        <v>68763.0</v>
      </c>
      <c r="B13281" s="3" t="s">
        <v>7607</v>
      </c>
      <c r="C13281" s="3" t="s">
        <v>7492</v>
      </c>
      <c r="D13281" s="3">
        <v>42.46</v>
      </c>
      <c r="E13281" s="3">
        <v>-98.64</v>
      </c>
      <c r="F13281" t="str">
        <f t="shared" si="1"/>
        <v>Oneill, NE is at (42.46, -98.64)</v>
      </c>
    </row>
    <row r="13282">
      <c r="A13282" s="3">
        <v>68764.0</v>
      </c>
      <c r="B13282" s="3" t="s">
        <v>3562</v>
      </c>
      <c r="C13282" s="3" t="s">
        <v>7492</v>
      </c>
      <c r="D13282" s="3">
        <v>42.33</v>
      </c>
      <c r="E13282" s="3">
        <v>-98.24</v>
      </c>
      <c r="F13282" t="str">
        <f t="shared" si="1"/>
        <v>Orchard, NE is at (42.33, -98.24)</v>
      </c>
    </row>
    <row r="13283">
      <c r="A13283" s="3">
        <v>68765.0</v>
      </c>
      <c r="B13283" s="3" t="s">
        <v>7608</v>
      </c>
      <c r="C13283" s="3" t="s">
        <v>7492</v>
      </c>
      <c r="D13283" s="3">
        <v>42.35</v>
      </c>
      <c r="E13283" s="3">
        <v>-97.59</v>
      </c>
      <c r="F13283" t="str">
        <f t="shared" si="1"/>
        <v>Osmond, NE is at (42.35, -97.59)</v>
      </c>
    </row>
    <row r="13284">
      <c r="A13284" s="3">
        <v>68766.0</v>
      </c>
      <c r="B13284" s="3" t="s">
        <v>5392</v>
      </c>
      <c r="C13284" s="3" t="s">
        <v>7492</v>
      </c>
      <c r="D13284" s="3">
        <v>42.39</v>
      </c>
      <c r="E13284" s="3">
        <v>-98.41</v>
      </c>
      <c r="F13284" t="str">
        <f t="shared" si="1"/>
        <v>Page, NE is at (42.39, -98.41)</v>
      </c>
    </row>
    <row r="13285">
      <c r="A13285" s="3">
        <v>68767.0</v>
      </c>
      <c r="B13285" s="3" t="s">
        <v>7609</v>
      </c>
      <c r="C13285" s="3" t="s">
        <v>7492</v>
      </c>
      <c r="D13285" s="3">
        <v>42.19</v>
      </c>
      <c r="E13285" s="3">
        <v>-97.52</v>
      </c>
      <c r="F13285" t="str">
        <f t="shared" si="1"/>
        <v>Pierce, NE is at (42.19, -97.52)</v>
      </c>
    </row>
    <row r="13286">
      <c r="A13286" s="3">
        <v>68768.0</v>
      </c>
      <c r="B13286" s="3" t="s">
        <v>7610</v>
      </c>
      <c r="C13286" s="3" t="s">
        <v>7492</v>
      </c>
      <c r="D13286" s="3">
        <v>42.0</v>
      </c>
      <c r="E13286" s="3">
        <v>-97.05</v>
      </c>
      <c r="F13286" t="str">
        <f t="shared" si="1"/>
        <v>Pilger, NE is at (42, -97.05)</v>
      </c>
    </row>
    <row r="13287">
      <c r="A13287" s="3">
        <v>68769.0</v>
      </c>
      <c r="B13287" s="3" t="s">
        <v>4743</v>
      </c>
      <c r="C13287" s="3" t="s">
        <v>7492</v>
      </c>
      <c r="D13287" s="3">
        <v>42.35</v>
      </c>
      <c r="E13287" s="3">
        <v>-97.78</v>
      </c>
      <c r="F13287" t="str">
        <f t="shared" si="1"/>
        <v>Plainview, NE is at (42.35, -97.78)</v>
      </c>
    </row>
    <row r="13288">
      <c r="A13288" s="3">
        <v>68770.0</v>
      </c>
      <c r="B13288" s="3" t="s">
        <v>7611</v>
      </c>
      <c r="C13288" s="3" t="s">
        <v>7492</v>
      </c>
      <c r="D13288" s="3">
        <v>42.56</v>
      </c>
      <c r="E13288" s="3">
        <v>-96.7</v>
      </c>
      <c r="F13288" t="str">
        <f t="shared" si="1"/>
        <v>Ponca, NE is at (42.56, -96.7)</v>
      </c>
    </row>
    <row r="13289">
      <c r="A13289" s="3">
        <v>68771.0</v>
      </c>
      <c r="B13289" s="3" t="s">
        <v>198</v>
      </c>
      <c r="C13289" s="3" t="s">
        <v>7492</v>
      </c>
      <c r="D13289" s="3">
        <v>42.37</v>
      </c>
      <c r="E13289" s="3">
        <v>-97.35</v>
      </c>
      <c r="F13289" t="str">
        <f t="shared" si="1"/>
        <v>Randolph, NE is at (42.37, -97.35)</v>
      </c>
    </row>
    <row r="13290">
      <c r="A13290" s="3">
        <v>68773.0</v>
      </c>
      <c r="B13290" s="3" t="s">
        <v>3771</v>
      </c>
      <c r="C13290" s="3" t="s">
        <v>7492</v>
      </c>
      <c r="D13290" s="3">
        <v>42.33</v>
      </c>
      <c r="E13290" s="3">
        <v>-98.12</v>
      </c>
      <c r="F13290" t="str">
        <f t="shared" si="1"/>
        <v>Royal, NE is at (42.33, -98.12)</v>
      </c>
    </row>
    <row r="13291">
      <c r="A13291" s="3">
        <v>68774.0</v>
      </c>
      <c r="B13291" s="3" t="s">
        <v>7612</v>
      </c>
      <c r="C13291" s="3" t="s">
        <v>7492</v>
      </c>
      <c r="D13291" s="3">
        <v>42.8</v>
      </c>
      <c r="E13291" s="3">
        <v>-97.24</v>
      </c>
      <c r="F13291" t="str">
        <f t="shared" si="1"/>
        <v>Saint Helena, NE is at (42.8, -97.24)</v>
      </c>
    </row>
    <row r="13292">
      <c r="A13292" s="3">
        <v>68776.0</v>
      </c>
      <c r="B13292" s="3" t="s">
        <v>7613</v>
      </c>
      <c r="C13292" s="3" t="s">
        <v>7492</v>
      </c>
      <c r="D13292" s="3">
        <v>42.46</v>
      </c>
      <c r="E13292" s="3">
        <v>-96.41</v>
      </c>
      <c r="F13292" t="str">
        <f t="shared" si="1"/>
        <v>South Sioux City, NE is at (42.46, -96.41)</v>
      </c>
    </row>
    <row r="13293">
      <c r="A13293" s="3">
        <v>68777.0</v>
      </c>
      <c r="B13293" s="3" t="s">
        <v>60</v>
      </c>
      <c r="C13293" s="3" t="s">
        <v>7492</v>
      </c>
      <c r="D13293" s="3">
        <v>42.87</v>
      </c>
      <c r="E13293" s="3">
        <v>-98.7</v>
      </c>
      <c r="F13293" t="str">
        <f t="shared" si="1"/>
        <v>Spencer, NE is at (42.87, -98.7)</v>
      </c>
    </row>
    <row r="13294">
      <c r="A13294" s="3">
        <v>68778.0</v>
      </c>
      <c r="B13294" s="3" t="s">
        <v>7614</v>
      </c>
      <c r="C13294" s="3" t="s">
        <v>7492</v>
      </c>
      <c r="D13294" s="3">
        <v>42.82</v>
      </c>
      <c r="E13294" s="3">
        <v>-99.74</v>
      </c>
      <c r="F13294" t="str">
        <f t="shared" si="1"/>
        <v>Springview, NE is at (42.82, -99.74)</v>
      </c>
    </row>
    <row r="13295">
      <c r="A13295" s="3">
        <v>68779.0</v>
      </c>
      <c r="B13295" s="3" t="s">
        <v>647</v>
      </c>
      <c r="C13295" s="3" t="s">
        <v>7492</v>
      </c>
      <c r="D13295" s="3">
        <v>41.94</v>
      </c>
      <c r="E13295" s="3">
        <v>-97.22</v>
      </c>
      <c r="F13295" t="str">
        <f t="shared" si="1"/>
        <v>Stanton, NE is at (41.94, -97.22)</v>
      </c>
    </row>
    <row r="13296">
      <c r="A13296" s="3">
        <v>68780.0</v>
      </c>
      <c r="B13296" s="3" t="s">
        <v>3511</v>
      </c>
      <c r="C13296" s="3" t="s">
        <v>7492</v>
      </c>
      <c r="D13296" s="3">
        <v>42.6</v>
      </c>
      <c r="E13296" s="3">
        <v>-99.14</v>
      </c>
      <c r="F13296" t="str">
        <f t="shared" si="1"/>
        <v>Stuart, NE is at (42.6, -99.14)</v>
      </c>
    </row>
    <row r="13297">
      <c r="A13297" s="3">
        <v>68781.0</v>
      </c>
      <c r="B13297" s="3" t="s">
        <v>6436</v>
      </c>
      <c r="C13297" s="3" t="s">
        <v>7492</v>
      </c>
      <c r="D13297" s="3">
        <v>42.04</v>
      </c>
      <c r="E13297" s="3">
        <v>-97.83</v>
      </c>
      <c r="F13297" t="str">
        <f t="shared" si="1"/>
        <v>Tilden, NE is at (42.04, -97.83)</v>
      </c>
    </row>
    <row r="13298">
      <c r="A13298" s="3">
        <v>68783.0</v>
      </c>
      <c r="B13298" s="3" t="s">
        <v>7615</v>
      </c>
      <c r="C13298" s="3" t="s">
        <v>7492</v>
      </c>
      <c r="D13298" s="3">
        <v>42.59</v>
      </c>
      <c r="E13298" s="3">
        <v>-98.03</v>
      </c>
      <c r="F13298" t="str">
        <f t="shared" si="1"/>
        <v>Verdigre, NE is at (42.59, -98.03)</v>
      </c>
    </row>
    <row r="13299">
      <c r="A13299" s="3">
        <v>68784.0</v>
      </c>
      <c r="B13299" s="3" t="s">
        <v>2072</v>
      </c>
      <c r="C13299" s="3" t="s">
        <v>7492</v>
      </c>
      <c r="D13299" s="3">
        <v>42.26</v>
      </c>
      <c r="E13299" s="3">
        <v>-96.86</v>
      </c>
      <c r="F13299" t="str">
        <f t="shared" si="1"/>
        <v>Wakefield, NE is at (42.26, -96.86)</v>
      </c>
    </row>
    <row r="13300">
      <c r="A13300" s="3">
        <v>68785.0</v>
      </c>
      <c r="B13300" s="3" t="s">
        <v>7616</v>
      </c>
      <c r="C13300" s="3" t="s">
        <v>7492</v>
      </c>
      <c r="D13300" s="3">
        <v>42.45</v>
      </c>
      <c r="E13300" s="3">
        <v>-96.73</v>
      </c>
      <c r="F13300" t="str">
        <f t="shared" si="1"/>
        <v>Waterbury, NE is at (42.45, -96.73)</v>
      </c>
    </row>
    <row r="13301">
      <c r="A13301" s="3">
        <v>68786.0</v>
      </c>
      <c r="B13301" s="3" t="s">
        <v>7617</v>
      </c>
      <c r="C13301" s="3" t="s">
        <v>7492</v>
      </c>
      <c r="D13301" s="3">
        <v>42.49</v>
      </c>
      <c r="E13301" s="3">
        <v>-97.53</v>
      </c>
      <c r="F13301" t="str">
        <f t="shared" si="1"/>
        <v>Wausa, NE is at (42.49, -97.53)</v>
      </c>
    </row>
    <row r="13302">
      <c r="A13302" s="3">
        <v>68787.0</v>
      </c>
      <c r="B13302" s="3" t="s">
        <v>1442</v>
      </c>
      <c r="C13302" s="3" t="s">
        <v>7492</v>
      </c>
      <c r="D13302" s="3">
        <v>42.23</v>
      </c>
      <c r="E13302" s="3">
        <v>-97.01</v>
      </c>
      <c r="F13302" t="str">
        <f t="shared" si="1"/>
        <v>Wayne, NE is at (42.23, -97.01)</v>
      </c>
    </row>
    <row r="13303">
      <c r="A13303" s="3">
        <v>68788.0</v>
      </c>
      <c r="B13303" s="3" t="s">
        <v>498</v>
      </c>
      <c r="C13303" s="3" t="s">
        <v>7492</v>
      </c>
      <c r="D13303" s="3">
        <v>41.83</v>
      </c>
      <c r="E13303" s="3">
        <v>-96.7</v>
      </c>
      <c r="F13303" t="str">
        <f t="shared" si="1"/>
        <v>West Point, NE is at (41.83, -96.7)</v>
      </c>
    </row>
    <row r="13304">
      <c r="A13304" s="3">
        <v>68789.0</v>
      </c>
      <c r="B13304" s="3" t="s">
        <v>7618</v>
      </c>
      <c r="C13304" s="3" t="s">
        <v>7492</v>
      </c>
      <c r="D13304" s="3">
        <v>42.51</v>
      </c>
      <c r="E13304" s="3">
        <v>-97.96</v>
      </c>
      <c r="F13304" t="str">
        <f t="shared" si="1"/>
        <v>Winnetoon, NE is at (42.51, -97.96)</v>
      </c>
    </row>
    <row r="13305">
      <c r="A13305" s="3">
        <v>68790.0</v>
      </c>
      <c r="B13305" s="3" t="s">
        <v>7619</v>
      </c>
      <c r="C13305" s="3" t="s">
        <v>7492</v>
      </c>
      <c r="D13305" s="3">
        <v>42.17</v>
      </c>
      <c r="E13305" s="3">
        <v>-97.17</v>
      </c>
      <c r="F13305" t="str">
        <f t="shared" si="1"/>
        <v>Winside, NE is at (42.17, -97.17)</v>
      </c>
    </row>
    <row r="13306">
      <c r="A13306" s="3">
        <v>68791.0</v>
      </c>
      <c r="B13306" s="3" t="s">
        <v>7620</v>
      </c>
      <c r="C13306" s="3" t="s">
        <v>7492</v>
      </c>
      <c r="D13306" s="3">
        <v>41.98</v>
      </c>
      <c r="E13306" s="3">
        <v>-96.91</v>
      </c>
      <c r="F13306" t="str">
        <f t="shared" si="1"/>
        <v>Wisner, NE is at (41.98, -96.91)</v>
      </c>
    </row>
    <row r="13307">
      <c r="A13307" s="3">
        <v>68792.0</v>
      </c>
      <c r="B13307" s="3" t="s">
        <v>7621</v>
      </c>
      <c r="C13307" s="3" t="s">
        <v>7492</v>
      </c>
      <c r="D13307" s="3">
        <v>42.73</v>
      </c>
      <c r="E13307" s="3">
        <v>-97.16</v>
      </c>
      <c r="F13307" t="str">
        <f t="shared" si="1"/>
        <v>Wynot, NE is at (42.73, -97.16)</v>
      </c>
    </row>
    <row r="13308">
      <c r="A13308" s="3">
        <v>68801.0</v>
      </c>
      <c r="B13308" s="3" t="s">
        <v>7622</v>
      </c>
      <c r="C13308" s="3" t="s">
        <v>7492</v>
      </c>
      <c r="D13308" s="3">
        <v>40.92</v>
      </c>
      <c r="E13308" s="3">
        <v>-98.36</v>
      </c>
      <c r="F13308" t="str">
        <f t="shared" si="1"/>
        <v>Grand Island, NE is at (40.92, -98.36)</v>
      </c>
    </row>
    <row r="13309">
      <c r="A13309" s="3">
        <v>68802.0</v>
      </c>
      <c r="B13309" s="3" t="s">
        <v>7622</v>
      </c>
      <c r="C13309" s="3" t="s">
        <v>7492</v>
      </c>
      <c r="D13309" s="3">
        <v>40.92</v>
      </c>
      <c r="E13309" s="3">
        <v>-98.36</v>
      </c>
      <c r="F13309" t="str">
        <f t="shared" si="1"/>
        <v>Grand Island, NE is at (40.92, -98.36)</v>
      </c>
    </row>
    <row r="13310">
      <c r="A13310" s="3">
        <v>68803.0</v>
      </c>
      <c r="B13310" s="3" t="s">
        <v>7622</v>
      </c>
      <c r="C13310" s="3" t="s">
        <v>7492</v>
      </c>
      <c r="D13310" s="3">
        <v>40.92</v>
      </c>
      <c r="E13310" s="3">
        <v>-98.36</v>
      </c>
      <c r="F13310" t="str">
        <f t="shared" si="1"/>
        <v>Grand Island, NE is at (40.92, -98.36)</v>
      </c>
    </row>
    <row r="13311">
      <c r="A13311" s="3">
        <v>68810.0</v>
      </c>
      <c r="B13311" s="3" t="s">
        <v>7623</v>
      </c>
      <c r="C13311" s="3" t="s">
        <v>7492</v>
      </c>
      <c r="D13311" s="3">
        <v>40.86</v>
      </c>
      <c r="E13311" s="3">
        <v>-98.46</v>
      </c>
      <c r="F13311" t="str">
        <f t="shared" si="1"/>
        <v>Alda, NE is at (40.86, -98.46)</v>
      </c>
    </row>
    <row r="13312">
      <c r="A13312" s="3">
        <v>68812.0</v>
      </c>
      <c r="B13312" s="3" t="s">
        <v>1618</v>
      </c>
      <c r="C13312" s="3" t="s">
        <v>7492</v>
      </c>
      <c r="D13312" s="3">
        <v>40.83</v>
      </c>
      <c r="E13312" s="3">
        <v>-99.26</v>
      </c>
      <c r="F13312" t="str">
        <f t="shared" si="1"/>
        <v>Amherst, NE is at (40.83, -99.26)</v>
      </c>
    </row>
    <row r="13313">
      <c r="A13313" s="3">
        <v>68813.0</v>
      </c>
      <c r="B13313" s="3" t="s">
        <v>7624</v>
      </c>
      <c r="C13313" s="3" t="s">
        <v>7492</v>
      </c>
      <c r="D13313" s="3">
        <v>41.61</v>
      </c>
      <c r="E13313" s="3">
        <v>-99.86</v>
      </c>
      <c r="F13313" t="str">
        <f t="shared" si="1"/>
        <v>Anselmo, NE is at (41.61, -99.86)</v>
      </c>
    </row>
    <row r="13314">
      <c r="A13314" s="3">
        <v>68814.0</v>
      </c>
      <c r="B13314" s="3" t="s">
        <v>7625</v>
      </c>
      <c r="C13314" s="3" t="s">
        <v>7492</v>
      </c>
      <c r="D13314" s="3">
        <v>41.28</v>
      </c>
      <c r="E13314" s="3">
        <v>-99.38</v>
      </c>
      <c r="F13314" t="str">
        <f t="shared" si="1"/>
        <v>Ansley, NE is at (41.28, -99.38)</v>
      </c>
    </row>
    <row r="13315">
      <c r="A13315" s="3">
        <v>68815.0</v>
      </c>
      <c r="B13315" s="3" t="s">
        <v>1835</v>
      </c>
      <c r="C13315" s="3" t="s">
        <v>7492</v>
      </c>
      <c r="D13315" s="3">
        <v>41.42</v>
      </c>
      <c r="E13315" s="3">
        <v>-99.12</v>
      </c>
      <c r="F13315" t="str">
        <f t="shared" si="1"/>
        <v>Arcadia, NE is at (41.42, -99.12)</v>
      </c>
    </row>
    <row r="13316">
      <c r="A13316" s="3">
        <v>68816.0</v>
      </c>
      <c r="B13316" s="3" t="s">
        <v>3744</v>
      </c>
      <c r="C13316" s="3" t="s">
        <v>7492</v>
      </c>
      <c r="D13316" s="3">
        <v>41.16</v>
      </c>
      <c r="E13316" s="3">
        <v>-98.13</v>
      </c>
      <c r="F13316" t="str">
        <f t="shared" si="1"/>
        <v>Archer, NE is at (41.16, -98.13)</v>
      </c>
    </row>
    <row r="13317">
      <c r="A13317" s="3">
        <v>68817.0</v>
      </c>
      <c r="B13317" s="3" t="s">
        <v>3745</v>
      </c>
      <c r="C13317" s="3" t="s">
        <v>7492</v>
      </c>
      <c r="D13317" s="3">
        <v>41.24</v>
      </c>
      <c r="E13317" s="3">
        <v>-98.79</v>
      </c>
      <c r="F13317" t="str">
        <f t="shared" si="1"/>
        <v>Ashton, NE is at (41.24, -98.79)</v>
      </c>
    </row>
    <row r="13318">
      <c r="A13318" s="3">
        <v>68818.0</v>
      </c>
      <c r="B13318" s="3" t="s">
        <v>1682</v>
      </c>
      <c r="C13318" s="3" t="s">
        <v>7492</v>
      </c>
      <c r="D13318" s="3">
        <v>40.86</v>
      </c>
      <c r="E13318" s="3">
        <v>-98.0</v>
      </c>
      <c r="F13318" t="str">
        <f t="shared" si="1"/>
        <v>Aurora, NE is at (40.86, -98)</v>
      </c>
    </row>
    <row r="13319">
      <c r="A13319" s="3">
        <v>68820.0</v>
      </c>
      <c r="B13319" s="3" t="s">
        <v>7626</v>
      </c>
      <c r="C13319" s="3" t="s">
        <v>7492</v>
      </c>
      <c r="D13319" s="3">
        <v>41.07</v>
      </c>
      <c r="E13319" s="3">
        <v>-98.71</v>
      </c>
      <c r="F13319" t="str">
        <f t="shared" si="1"/>
        <v>Boelus, NE is at (41.07, -98.71)</v>
      </c>
    </row>
    <row r="13320">
      <c r="A13320" s="3">
        <v>68821.0</v>
      </c>
      <c r="B13320" s="3" t="s">
        <v>1776</v>
      </c>
      <c r="C13320" s="3" t="s">
        <v>7492</v>
      </c>
      <c r="D13320" s="3">
        <v>41.93</v>
      </c>
      <c r="E13320" s="3">
        <v>-99.86</v>
      </c>
      <c r="F13320" t="str">
        <f t="shared" si="1"/>
        <v>Brewster, NE is at (41.93, -99.86)</v>
      </c>
    </row>
    <row r="13321">
      <c r="A13321" s="3">
        <v>68822.0</v>
      </c>
      <c r="B13321" s="3" t="s">
        <v>7627</v>
      </c>
      <c r="C13321" s="3" t="s">
        <v>7492</v>
      </c>
      <c r="D13321" s="3">
        <v>41.4</v>
      </c>
      <c r="E13321" s="3">
        <v>-99.63</v>
      </c>
      <c r="F13321" t="str">
        <f t="shared" si="1"/>
        <v>Broken Bow, NE is at (41.4, -99.63)</v>
      </c>
    </row>
    <row r="13322">
      <c r="A13322" s="3">
        <v>68823.0</v>
      </c>
      <c r="B13322" s="3" t="s">
        <v>7628</v>
      </c>
      <c r="C13322" s="3" t="s">
        <v>7492</v>
      </c>
      <c r="D13322" s="3">
        <v>41.78</v>
      </c>
      <c r="E13322" s="3">
        <v>-99.13</v>
      </c>
      <c r="F13322" t="str">
        <f t="shared" si="1"/>
        <v>Burwell, NE is at (41.78, -99.13)</v>
      </c>
    </row>
    <row r="13323">
      <c r="A13323" s="3">
        <v>68824.0</v>
      </c>
      <c r="B13323" s="3" t="s">
        <v>508</v>
      </c>
      <c r="C13323" s="3" t="s">
        <v>7492</v>
      </c>
      <c r="D13323" s="3">
        <v>41.0</v>
      </c>
      <c r="E13323" s="3">
        <v>-98.6</v>
      </c>
      <c r="F13323" t="str">
        <f t="shared" si="1"/>
        <v>Cairo, NE is at (41, -98.6)</v>
      </c>
    </row>
    <row r="13324">
      <c r="A13324" s="3">
        <v>68825.0</v>
      </c>
      <c r="B13324" s="3" t="s">
        <v>4990</v>
      </c>
      <c r="C13324" s="3" t="s">
        <v>7492</v>
      </c>
      <c r="D13324" s="3">
        <v>41.29</v>
      </c>
      <c r="E13324" s="3">
        <v>-99.92</v>
      </c>
      <c r="F13324" t="str">
        <f t="shared" si="1"/>
        <v>Callaway, NE is at (41.29, -99.92)</v>
      </c>
    </row>
    <row r="13325">
      <c r="A13325" s="3">
        <v>68826.0</v>
      </c>
      <c r="B13325" s="3" t="s">
        <v>1162</v>
      </c>
      <c r="C13325" s="3" t="s">
        <v>7492</v>
      </c>
      <c r="D13325" s="3">
        <v>41.11</v>
      </c>
      <c r="E13325" s="3">
        <v>-98.0</v>
      </c>
      <c r="F13325" t="str">
        <f t="shared" si="1"/>
        <v>Central City, NE is at (41.11, -98)</v>
      </c>
    </row>
    <row r="13326">
      <c r="A13326" s="3">
        <v>68827.0</v>
      </c>
      <c r="B13326" s="3" t="s">
        <v>7378</v>
      </c>
      <c r="C13326" s="3" t="s">
        <v>7492</v>
      </c>
      <c r="D13326" s="3">
        <v>41.02</v>
      </c>
      <c r="E13326" s="3">
        <v>-98.15</v>
      </c>
      <c r="F13326" t="str">
        <f t="shared" si="1"/>
        <v>Chapman, NE is at (41.02, -98.15)</v>
      </c>
    </row>
    <row r="13327">
      <c r="A13327" s="3">
        <v>68828.0</v>
      </c>
      <c r="B13327" s="3" t="s">
        <v>3018</v>
      </c>
      <c r="C13327" s="3" t="s">
        <v>7492</v>
      </c>
      <c r="D13327" s="3">
        <v>41.55</v>
      </c>
      <c r="E13327" s="3">
        <v>-99.24</v>
      </c>
      <c r="F13327" t="str">
        <f t="shared" si="1"/>
        <v>Comstock, NE is at (41.55, -99.24)</v>
      </c>
    </row>
    <row r="13328">
      <c r="A13328" s="3">
        <v>68831.0</v>
      </c>
      <c r="B13328" s="3" t="s">
        <v>7629</v>
      </c>
      <c r="C13328" s="3" t="s">
        <v>7492</v>
      </c>
      <c r="D13328" s="3">
        <v>41.11</v>
      </c>
      <c r="E13328" s="3">
        <v>-98.54</v>
      </c>
      <c r="F13328" t="str">
        <f t="shared" si="1"/>
        <v>Dannebrog, NE is at (41.11, -98.54)</v>
      </c>
    </row>
    <row r="13329">
      <c r="A13329" s="3">
        <v>68832.0</v>
      </c>
      <c r="B13329" s="3" t="s">
        <v>6852</v>
      </c>
      <c r="C13329" s="3" t="s">
        <v>7492</v>
      </c>
      <c r="D13329" s="3">
        <v>40.77</v>
      </c>
      <c r="E13329" s="3">
        <v>-98.37</v>
      </c>
      <c r="F13329" t="str">
        <f t="shared" si="1"/>
        <v>Doniphan, NE is at (40.77, -98.37)</v>
      </c>
    </row>
    <row r="13330">
      <c r="A13330" s="3">
        <v>68833.0</v>
      </c>
      <c r="B13330" s="3" t="s">
        <v>7630</v>
      </c>
      <c r="C13330" s="3" t="s">
        <v>7492</v>
      </c>
      <c r="D13330" s="3">
        <v>41.82</v>
      </c>
      <c r="E13330" s="3">
        <v>-100.1</v>
      </c>
      <c r="F13330" t="str">
        <f t="shared" si="1"/>
        <v>Dunning, NE is at (41.82, -100.1)</v>
      </c>
    </row>
    <row r="13331">
      <c r="A13331" s="3">
        <v>68834.0</v>
      </c>
      <c r="B13331" s="3" t="s">
        <v>1061</v>
      </c>
      <c r="C13331" s="3" t="s">
        <v>7492</v>
      </c>
      <c r="D13331" s="3">
        <v>41.01</v>
      </c>
      <c r="E13331" s="3">
        <v>-99.62</v>
      </c>
      <c r="F13331" t="str">
        <f t="shared" si="1"/>
        <v>Eddyville, NE is at (41.01, -99.62)</v>
      </c>
    </row>
    <row r="13332">
      <c r="A13332" s="3">
        <v>68835.0</v>
      </c>
      <c r="B13332" s="3" t="s">
        <v>7631</v>
      </c>
      <c r="C13332" s="3" t="s">
        <v>7492</v>
      </c>
      <c r="D13332" s="3">
        <v>41.28</v>
      </c>
      <c r="E13332" s="3">
        <v>-98.56</v>
      </c>
      <c r="F13332" t="str">
        <f t="shared" si="1"/>
        <v>Elba, NE is at (41.28, -98.56)</v>
      </c>
    </row>
    <row r="13333">
      <c r="A13333" s="3">
        <v>68836.0</v>
      </c>
      <c r="B13333" s="3" t="s">
        <v>7632</v>
      </c>
      <c r="C13333" s="3" t="s">
        <v>7492</v>
      </c>
      <c r="D13333" s="3">
        <v>40.71</v>
      </c>
      <c r="E13333" s="3">
        <v>-99.37</v>
      </c>
      <c r="F13333" t="str">
        <f t="shared" si="1"/>
        <v>Elm Creek, NE is at (40.71, -99.37)</v>
      </c>
    </row>
    <row r="13334">
      <c r="A13334" s="3">
        <v>68837.0</v>
      </c>
      <c r="B13334" s="3" t="s">
        <v>1631</v>
      </c>
      <c r="C13334" s="3" t="s">
        <v>7492</v>
      </c>
      <c r="D13334" s="3">
        <v>41.67</v>
      </c>
      <c r="E13334" s="3">
        <v>-99.0</v>
      </c>
      <c r="F13334" t="str">
        <f t="shared" si="1"/>
        <v>Elyria, NE is at (41.67, -99)</v>
      </c>
    </row>
    <row r="13335">
      <c r="A13335" s="3">
        <v>68838.0</v>
      </c>
      <c r="B13335" s="3" t="s">
        <v>2883</v>
      </c>
      <c r="C13335" s="3" t="s">
        <v>7492</v>
      </c>
      <c r="D13335" s="3">
        <v>41.21</v>
      </c>
      <c r="E13335" s="3">
        <v>-98.62</v>
      </c>
      <c r="F13335" t="str">
        <f t="shared" si="1"/>
        <v>Farwell, NE is at (41.21, -98.62)</v>
      </c>
    </row>
    <row r="13336">
      <c r="A13336" s="3">
        <v>68840.0</v>
      </c>
      <c r="B13336" s="3" t="s">
        <v>4617</v>
      </c>
      <c r="C13336" s="3" t="s">
        <v>7492</v>
      </c>
      <c r="D13336" s="3">
        <v>40.74</v>
      </c>
      <c r="E13336" s="3">
        <v>-98.84</v>
      </c>
      <c r="F13336" t="str">
        <f t="shared" si="1"/>
        <v>Gibbon, NE is at (40.74, -98.84)</v>
      </c>
    </row>
    <row r="13337">
      <c r="A13337" s="3">
        <v>68841.0</v>
      </c>
      <c r="B13337" s="3" t="s">
        <v>7633</v>
      </c>
      <c r="C13337" s="3" t="s">
        <v>7492</v>
      </c>
      <c r="D13337" s="3">
        <v>40.77</v>
      </c>
      <c r="E13337" s="3">
        <v>-98.15</v>
      </c>
      <c r="F13337" t="str">
        <f t="shared" si="1"/>
        <v>Giltner, NE is at (40.77, -98.15)</v>
      </c>
    </row>
    <row r="13338">
      <c r="A13338" s="3">
        <v>68842.0</v>
      </c>
      <c r="B13338" s="3" t="s">
        <v>3855</v>
      </c>
      <c r="C13338" s="3" t="s">
        <v>7492</v>
      </c>
      <c r="D13338" s="3">
        <v>41.54</v>
      </c>
      <c r="E13338" s="3">
        <v>-98.53</v>
      </c>
      <c r="F13338" t="str">
        <f t="shared" si="1"/>
        <v>Greeley, NE is at (41.54, -98.53)</v>
      </c>
    </row>
    <row r="13339">
      <c r="A13339" s="3">
        <v>68843.0</v>
      </c>
      <c r="B13339" s="3" t="s">
        <v>1066</v>
      </c>
      <c r="C13339" s="3" t="s">
        <v>7492</v>
      </c>
      <c r="D13339" s="3">
        <v>40.88</v>
      </c>
      <c r="E13339" s="3">
        <v>-97.88</v>
      </c>
      <c r="F13339" t="str">
        <f t="shared" si="1"/>
        <v>Hampton, NE is at (40.88, -97.88)</v>
      </c>
    </row>
    <row r="13340">
      <c r="A13340" s="3">
        <v>68844.0</v>
      </c>
      <c r="B13340" s="3" t="s">
        <v>980</v>
      </c>
      <c r="C13340" s="3" t="s">
        <v>7492</v>
      </c>
      <c r="D13340" s="3">
        <v>41.09</v>
      </c>
      <c r="E13340" s="3">
        <v>-99.07</v>
      </c>
      <c r="F13340" t="str">
        <f t="shared" si="1"/>
        <v>Hazard, NE is at (41.09, -99.07)</v>
      </c>
    </row>
    <row r="13341">
      <c r="A13341" s="3">
        <v>68845.0</v>
      </c>
      <c r="B13341" s="3" t="s">
        <v>6882</v>
      </c>
      <c r="C13341" s="3" t="s">
        <v>7492</v>
      </c>
      <c r="D13341" s="3">
        <v>40.7</v>
      </c>
      <c r="E13341" s="3">
        <v>-99.08</v>
      </c>
      <c r="F13341" t="str">
        <f t="shared" si="1"/>
        <v>Kearney, NE is at (40.7, -99.08)</v>
      </c>
    </row>
    <row r="13342">
      <c r="A13342" s="3">
        <v>68846.0</v>
      </c>
      <c r="B13342" s="3" t="s">
        <v>7634</v>
      </c>
      <c r="C13342" s="3" t="s">
        <v>7492</v>
      </c>
      <c r="D13342" s="3">
        <v>41.07</v>
      </c>
      <c r="E13342" s="3">
        <v>-97.89</v>
      </c>
      <c r="F13342" t="str">
        <f t="shared" si="1"/>
        <v>Hordville, NE is at (41.07, -97.89)</v>
      </c>
    </row>
    <row r="13343">
      <c r="A13343" s="3">
        <v>68847.0</v>
      </c>
      <c r="B13343" s="3" t="s">
        <v>6882</v>
      </c>
      <c r="C13343" s="3" t="s">
        <v>7492</v>
      </c>
      <c r="D13343" s="3">
        <v>40.7</v>
      </c>
      <c r="E13343" s="3">
        <v>-99.08</v>
      </c>
      <c r="F13343" t="str">
        <f t="shared" si="1"/>
        <v>Kearney, NE is at (40.7, -99.08)</v>
      </c>
    </row>
    <row r="13344">
      <c r="A13344" s="3">
        <v>68848.0</v>
      </c>
      <c r="B13344" s="3" t="s">
        <v>6882</v>
      </c>
      <c r="C13344" s="3" t="s">
        <v>7492</v>
      </c>
      <c r="D13344" s="3">
        <v>40.7</v>
      </c>
      <c r="E13344" s="3">
        <v>-99.08</v>
      </c>
      <c r="F13344" t="str">
        <f t="shared" si="1"/>
        <v>Kearney, NE is at (40.7, -99.08)</v>
      </c>
    </row>
    <row r="13345">
      <c r="A13345" s="3">
        <v>68849.0</v>
      </c>
      <c r="B13345" s="3" t="s">
        <v>6882</v>
      </c>
      <c r="C13345" s="3" t="s">
        <v>7492</v>
      </c>
      <c r="D13345" s="3">
        <v>40.7</v>
      </c>
      <c r="E13345" s="3">
        <v>-99.08</v>
      </c>
      <c r="F13345" t="str">
        <f t="shared" si="1"/>
        <v>Kearney, NE is at (40.7, -99.08)</v>
      </c>
    </row>
    <row r="13346">
      <c r="A13346" s="3">
        <v>68850.0</v>
      </c>
      <c r="B13346" s="3" t="s">
        <v>292</v>
      </c>
      <c r="C13346" s="3" t="s">
        <v>7492</v>
      </c>
      <c r="D13346" s="3">
        <v>40.77</v>
      </c>
      <c r="E13346" s="3">
        <v>-99.74</v>
      </c>
      <c r="F13346" t="str">
        <f t="shared" si="1"/>
        <v>Lexington, NE is at (40.77, -99.74)</v>
      </c>
    </row>
    <row r="13347">
      <c r="A13347" s="3">
        <v>68852.0</v>
      </c>
      <c r="B13347" s="3" t="s">
        <v>1702</v>
      </c>
      <c r="C13347" s="3" t="s">
        <v>7492</v>
      </c>
      <c r="D13347" s="3">
        <v>41.15</v>
      </c>
      <c r="E13347" s="3">
        <v>-99.15</v>
      </c>
      <c r="F13347" t="str">
        <f t="shared" si="1"/>
        <v>Litchfield, NE is at (41.15, -99.15)</v>
      </c>
    </row>
    <row r="13348">
      <c r="A13348" s="3">
        <v>68853.0</v>
      </c>
      <c r="B13348" s="3" t="s">
        <v>7635</v>
      </c>
      <c r="C13348" s="3" t="s">
        <v>7492</v>
      </c>
      <c r="D13348" s="3">
        <v>41.27</v>
      </c>
      <c r="E13348" s="3">
        <v>-98.96</v>
      </c>
      <c r="F13348" t="str">
        <f t="shared" si="1"/>
        <v>Loup City, NE is at (41.27, -98.96)</v>
      </c>
    </row>
    <row r="13349">
      <c r="A13349" s="3">
        <v>68854.0</v>
      </c>
      <c r="B13349" s="3" t="s">
        <v>3328</v>
      </c>
      <c r="C13349" s="3" t="s">
        <v>7492</v>
      </c>
      <c r="D13349" s="3">
        <v>41.0</v>
      </c>
      <c r="E13349" s="3">
        <v>-98.0</v>
      </c>
      <c r="F13349" t="str">
        <f t="shared" si="1"/>
        <v>Marquette, NE is at (41, -98)</v>
      </c>
    </row>
    <row r="13350">
      <c r="A13350" s="3">
        <v>68855.0</v>
      </c>
      <c r="B13350" s="3" t="s">
        <v>3533</v>
      </c>
      <c r="C13350" s="3" t="s">
        <v>7492</v>
      </c>
      <c r="D13350" s="3">
        <v>41.22</v>
      </c>
      <c r="E13350" s="3">
        <v>-99.29</v>
      </c>
      <c r="F13350" t="str">
        <f t="shared" si="1"/>
        <v>Mason City, NE is at (41.22, -99.29)</v>
      </c>
    </row>
    <row r="13351">
      <c r="A13351" s="3">
        <v>68856.0</v>
      </c>
      <c r="B13351" s="3" t="s">
        <v>6289</v>
      </c>
      <c r="C13351" s="3" t="s">
        <v>7492</v>
      </c>
      <c r="D13351" s="3">
        <v>41.48</v>
      </c>
      <c r="E13351" s="3">
        <v>-99.76</v>
      </c>
      <c r="F13351" t="str">
        <f t="shared" si="1"/>
        <v>Merna, NE is at (41.48, -99.76)</v>
      </c>
    </row>
    <row r="13352">
      <c r="A13352" s="3">
        <v>68858.0</v>
      </c>
      <c r="B13352" s="3" t="s">
        <v>5211</v>
      </c>
      <c r="C13352" s="3" t="s">
        <v>7492</v>
      </c>
      <c r="D13352" s="3">
        <v>40.92</v>
      </c>
      <c r="E13352" s="3">
        <v>-99.39</v>
      </c>
      <c r="F13352" t="str">
        <f t="shared" si="1"/>
        <v>Miller, NE is at (40.92, -99.39)</v>
      </c>
    </row>
    <row r="13353">
      <c r="A13353" s="3">
        <v>68859.0</v>
      </c>
      <c r="B13353" s="3" t="s">
        <v>7636</v>
      </c>
      <c r="C13353" s="3" t="s">
        <v>7492</v>
      </c>
      <c r="D13353" s="3">
        <v>41.49</v>
      </c>
      <c r="E13353" s="3">
        <v>-98.77</v>
      </c>
      <c r="F13353" t="str">
        <f t="shared" si="1"/>
        <v>North Loup, NE is at (41.49, -98.77)</v>
      </c>
    </row>
    <row r="13354">
      <c r="A13354" s="3">
        <v>68860.0</v>
      </c>
      <c r="B13354" s="3" t="s">
        <v>4256</v>
      </c>
      <c r="C13354" s="3" t="s">
        <v>7492</v>
      </c>
      <c r="D13354" s="3">
        <v>41.14</v>
      </c>
      <c r="E13354" s="3">
        <v>-99.76</v>
      </c>
      <c r="F13354" t="str">
        <f t="shared" si="1"/>
        <v>Oconto, NE is at (41.14, -99.76)</v>
      </c>
    </row>
    <row r="13355">
      <c r="A13355" s="3">
        <v>68861.0</v>
      </c>
      <c r="B13355" s="3" t="s">
        <v>4885</v>
      </c>
      <c r="C13355" s="3" t="s">
        <v>7492</v>
      </c>
      <c r="D13355" s="3">
        <v>40.7</v>
      </c>
      <c r="E13355" s="3">
        <v>-99.25</v>
      </c>
      <c r="F13355" t="str">
        <f t="shared" si="1"/>
        <v>Odessa, NE is at (40.7, -99.25)</v>
      </c>
    </row>
    <row r="13356">
      <c r="A13356" s="3">
        <v>68862.0</v>
      </c>
      <c r="B13356" s="3" t="s">
        <v>7637</v>
      </c>
      <c r="C13356" s="3" t="s">
        <v>7492</v>
      </c>
      <c r="D13356" s="3">
        <v>41.6</v>
      </c>
      <c r="E13356" s="3">
        <v>-98.92</v>
      </c>
      <c r="F13356" t="str">
        <f t="shared" si="1"/>
        <v>Ord, NE is at (41.6, -98.92)</v>
      </c>
    </row>
    <row r="13357">
      <c r="A13357" s="3">
        <v>68863.0</v>
      </c>
      <c r="B13357" s="3" t="s">
        <v>7638</v>
      </c>
      <c r="C13357" s="3" t="s">
        <v>7492</v>
      </c>
      <c r="D13357" s="3">
        <v>40.74</v>
      </c>
      <c r="E13357" s="3">
        <v>-99.53</v>
      </c>
      <c r="F13357" t="str">
        <f t="shared" si="1"/>
        <v>Overton, NE is at (40.74, -99.53)</v>
      </c>
    </row>
    <row r="13358">
      <c r="A13358" s="3">
        <v>68864.0</v>
      </c>
      <c r="B13358" s="3" t="s">
        <v>3337</v>
      </c>
      <c r="C13358" s="3" t="s">
        <v>7492</v>
      </c>
      <c r="D13358" s="3">
        <v>41.22</v>
      </c>
      <c r="E13358" s="3">
        <v>-98.21</v>
      </c>
      <c r="F13358" t="str">
        <f t="shared" si="1"/>
        <v>Palmer, NE is at (41.22, -98.21)</v>
      </c>
    </row>
    <row r="13359">
      <c r="A13359" s="3">
        <v>68865.0</v>
      </c>
      <c r="B13359" s="3" t="s">
        <v>4381</v>
      </c>
      <c r="C13359" s="3" t="s">
        <v>7492</v>
      </c>
      <c r="D13359" s="3">
        <v>40.89</v>
      </c>
      <c r="E13359" s="3">
        <v>-98.21</v>
      </c>
      <c r="F13359" t="str">
        <f t="shared" si="1"/>
        <v>Phillips, NE is at (40.89, -98.21)</v>
      </c>
    </row>
    <row r="13360">
      <c r="A13360" s="3">
        <v>68866.0</v>
      </c>
      <c r="B13360" s="3" t="s">
        <v>7216</v>
      </c>
      <c r="C13360" s="3" t="s">
        <v>7492</v>
      </c>
      <c r="D13360" s="3">
        <v>40.97</v>
      </c>
      <c r="E13360" s="3">
        <v>-99.08</v>
      </c>
      <c r="F13360" t="str">
        <f t="shared" si="1"/>
        <v>Pleasanton, NE is at (40.97, -99.08)</v>
      </c>
    </row>
    <row r="13361">
      <c r="A13361" s="3">
        <v>68869.0</v>
      </c>
      <c r="B13361" s="3" t="s">
        <v>672</v>
      </c>
      <c r="C13361" s="3" t="s">
        <v>7492</v>
      </c>
      <c r="D13361" s="3">
        <v>41.02</v>
      </c>
      <c r="E13361" s="3">
        <v>-98.91</v>
      </c>
      <c r="F13361" t="str">
        <f t="shared" si="1"/>
        <v>Ravenna, NE is at (41.02, -98.91)</v>
      </c>
    </row>
    <row r="13362">
      <c r="A13362" s="3">
        <v>68870.0</v>
      </c>
      <c r="B13362" s="3" t="s">
        <v>2991</v>
      </c>
      <c r="C13362" s="3" t="s">
        <v>7492</v>
      </c>
      <c r="D13362" s="3">
        <v>40.78</v>
      </c>
      <c r="E13362" s="3">
        <v>-99.16</v>
      </c>
      <c r="F13362" t="str">
        <f t="shared" si="1"/>
        <v>Riverdale, NE is at (40.78, -99.16)</v>
      </c>
    </row>
    <row r="13363">
      <c r="A13363" s="3">
        <v>68871.0</v>
      </c>
      <c r="B13363" s="3" t="s">
        <v>2658</v>
      </c>
      <c r="C13363" s="3" t="s">
        <v>7492</v>
      </c>
      <c r="D13363" s="3">
        <v>41.11</v>
      </c>
      <c r="E13363" s="3">
        <v>-98.83</v>
      </c>
      <c r="F13363" t="str">
        <f t="shared" si="1"/>
        <v>Rockville, NE is at (41.11, -98.83)</v>
      </c>
    </row>
    <row r="13364">
      <c r="A13364" s="3">
        <v>68872.0</v>
      </c>
      <c r="B13364" s="3" t="s">
        <v>6432</v>
      </c>
      <c r="C13364" s="3" t="s">
        <v>7492</v>
      </c>
      <c r="D13364" s="3">
        <v>41.09</v>
      </c>
      <c r="E13364" s="3">
        <v>-98.36</v>
      </c>
      <c r="F13364" t="str">
        <f t="shared" si="1"/>
        <v>Saint Libory, NE is at (41.09, -98.36)</v>
      </c>
    </row>
    <row r="13365">
      <c r="A13365" s="3">
        <v>68873.0</v>
      </c>
      <c r="B13365" s="3" t="s">
        <v>2490</v>
      </c>
      <c r="C13365" s="3" t="s">
        <v>7492</v>
      </c>
      <c r="D13365" s="3">
        <v>41.21</v>
      </c>
      <c r="E13365" s="3">
        <v>-98.45</v>
      </c>
      <c r="F13365" t="str">
        <f t="shared" si="1"/>
        <v>Saint Paul, NE is at (41.21, -98.45)</v>
      </c>
    </row>
    <row r="13366">
      <c r="A13366" s="3">
        <v>68874.0</v>
      </c>
      <c r="B13366" s="3" t="s">
        <v>7639</v>
      </c>
      <c r="C13366" s="3" t="s">
        <v>7492</v>
      </c>
      <c r="D13366" s="3">
        <v>41.64</v>
      </c>
      <c r="E13366" s="3">
        <v>-99.37</v>
      </c>
      <c r="F13366" t="str">
        <f t="shared" si="1"/>
        <v>Sargent, NE is at (41.64, -99.37)</v>
      </c>
    </row>
    <row r="13367">
      <c r="A13367" s="3">
        <v>68875.0</v>
      </c>
      <c r="B13367" s="3" t="s">
        <v>7640</v>
      </c>
      <c r="C13367" s="3" t="s">
        <v>7492</v>
      </c>
      <c r="D13367" s="3">
        <v>41.46</v>
      </c>
      <c r="E13367" s="3">
        <v>-98.7</v>
      </c>
      <c r="F13367" t="str">
        <f t="shared" si="1"/>
        <v>Scotia, NE is at (41.46, -98.7)</v>
      </c>
    </row>
    <row r="13368">
      <c r="A13368" s="3">
        <v>68876.0</v>
      </c>
      <c r="B13368" s="3" t="s">
        <v>7641</v>
      </c>
      <c r="C13368" s="3" t="s">
        <v>7492</v>
      </c>
      <c r="D13368" s="3">
        <v>40.77</v>
      </c>
      <c r="E13368" s="3">
        <v>-98.73</v>
      </c>
      <c r="F13368" t="str">
        <f t="shared" si="1"/>
        <v>Shelton, NE is at (40.77, -98.73)</v>
      </c>
    </row>
    <row r="13369">
      <c r="A13369" s="3">
        <v>68878.0</v>
      </c>
      <c r="B13369" s="3" t="s">
        <v>245</v>
      </c>
      <c r="C13369" s="3" t="s">
        <v>7492</v>
      </c>
      <c r="D13369" s="3">
        <v>40.94</v>
      </c>
      <c r="E13369" s="3">
        <v>-99.5</v>
      </c>
      <c r="F13369" t="str">
        <f t="shared" si="1"/>
        <v>Sumner, NE is at (40.94, -99.5)</v>
      </c>
    </row>
    <row r="13370">
      <c r="A13370" s="3">
        <v>68879.0</v>
      </c>
      <c r="B13370" s="3" t="s">
        <v>116</v>
      </c>
      <c r="C13370" s="3" t="s">
        <v>7492</v>
      </c>
      <c r="D13370" s="3">
        <v>41.76</v>
      </c>
      <c r="E13370" s="3">
        <v>-99.38</v>
      </c>
      <c r="F13370" t="str">
        <f t="shared" si="1"/>
        <v>Taylor, NE is at (41.76, -99.38)</v>
      </c>
    </row>
    <row r="13371">
      <c r="A13371" s="3">
        <v>68881.0</v>
      </c>
      <c r="B13371" s="3" t="s">
        <v>1331</v>
      </c>
      <c r="C13371" s="3" t="s">
        <v>7492</v>
      </c>
      <c r="D13371" s="3">
        <v>41.39</v>
      </c>
      <c r="E13371" s="3">
        <v>-99.39</v>
      </c>
      <c r="F13371" t="str">
        <f t="shared" si="1"/>
        <v>Westerville, NE is at (41.39, -99.39)</v>
      </c>
    </row>
    <row r="13372">
      <c r="A13372" s="3">
        <v>68882.0</v>
      </c>
      <c r="B13372" s="3" t="s">
        <v>7642</v>
      </c>
      <c r="C13372" s="3" t="s">
        <v>7492</v>
      </c>
      <c r="D13372" s="3">
        <v>41.4</v>
      </c>
      <c r="E13372" s="3">
        <v>-98.39</v>
      </c>
      <c r="F13372" t="str">
        <f t="shared" si="1"/>
        <v>Wolbach, NE is at (41.4, -98.39)</v>
      </c>
    </row>
    <row r="13373">
      <c r="A13373" s="3">
        <v>68883.0</v>
      </c>
      <c r="B13373" s="3" t="s">
        <v>6391</v>
      </c>
      <c r="C13373" s="3" t="s">
        <v>7492</v>
      </c>
      <c r="D13373" s="3">
        <v>40.82</v>
      </c>
      <c r="E13373" s="3">
        <v>-98.59</v>
      </c>
      <c r="F13373" t="str">
        <f t="shared" si="1"/>
        <v>Wood River, NE is at (40.82, -98.59)</v>
      </c>
    </row>
    <row r="13374">
      <c r="A13374" s="3">
        <v>68901.0</v>
      </c>
      <c r="B13374" s="3" t="s">
        <v>3028</v>
      </c>
      <c r="C13374" s="3" t="s">
        <v>7492</v>
      </c>
      <c r="D13374" s="3">
        <v>40.58</v>
      </c>
      <c r="E13374" s="3">
        <v>-98.39</v>
      </c>
      <c r="F13374" t="str">
        <f t="shared" si="1"/>
        <v>Hastings, NE is at (40.58, -98.39)</v>
      </c>
    </row>
    <row r="13375">
      <c r="A13375" s="3">
        <v>68902.0</v>
      </c>
      <c r="B13375" s="3" t="s">
        <v>3028</v>
      </c>
      <c r="C13375" s="3" t="s">
        <v>7492</v>
      </c>
      <c r="D13375" s="3">
        <v>40.58</v>
      </c>
      <c r="E13375" s="3">
        <v>-98.39</v>
      </c>
      <c r="F13375" t="str">
        <f t="shared" si="1"/>
        <v>Hastings, NE is at (40.58, -98.39)</v>
      </c>
    </row>
    <row r="13376">
      <c r="A13376" s="3">
        <v>68920.0</v>
      </c>
      <c r="B13376" s="3" t="s">
        <v>2949</v>
      </c>
      <c r="C13376" s="3" t="s">
        <v>7492</v>
      </c>
      <c r="D13376" s="3">
        <v>40.1</v>
      </c>
      <c r="E13376" s="3">
        <v>-99.36</v>
      </c>
      <c r="F13376" t="str">
        <f t="shared" si="1"/>
        <v>Alma, NE is at (40.1, -99.36)</v>
      </c>
    </row>
    <row r="13377">
      <c r="A13377" s="3">
        <v>68922.0</v>
      </c>
      <c r="B13377" s="3" t="s">
        <v>7643</v>
      </c>
      <c r="C13377" s="3" t="s">
        <v>7492</v>
      </c>
      <c r="D13377" s="3">
        <v>40.3</v>
      </c>
      <c r="E13377" s="3">
        <v>-99.89</v>
      </c>
      <c r="F13377" t="str">
        <f t="shared" si="1"/>
        <v>Arapahoe, NE is at (40.3, -99.89)</v>
      </c>
    </row>
    <row r="13378">
      <c r="A13378" s="3">
        <v>68923.0</v>
      </c>
      <c r="B13378" s="3" t="s">
        <v>530</v>
      </c>
      <c r="C13378" s="3" t="s">
        <v>7492</v>
      </c>
      <c r="D13378" s="3">
        <v>40.36</v>
      </c>
      <c r="E13378" s="3">
        <v>-99.47</v>
      </c>
      <c r="F13378" t="str">
        <f t="shared" si="1"/>
        <v>Atlanta, NE is at (40.36, -99.47)</v>
      </c>
    </row>
    <row r="13379">
      <c r="A13379" s="3">
        <v>68924.0</v>
      </c>
      <c r="B13379" s="3" t="s">
        <v>7228</v>
      </c>
      <c r="C13379" s="3" t="s">
        <v>7492</v>
      </c>
      <c r="D13379" s="3">
        <v>40.47</v>
      </c>
      <c r="E13379" s="3">
        <v>-99.12</v>
      </c>
      <c r="F13379" t="str">
        <f t="shared" si="1"/>
        <v>Axtell, NE is at (40.47, -99.12)</v>
      </c>
    </row>
    <row r="13380">
      <c r="A13380" s="3">
        <v>68925.0</v>
      </c>
      <c r="B13380" s="3" t="s">
        <v>5366</v>
      </c>
      <c r="C13380" s="3" t="s">
        <v>7492</v>
      </c>
      <c r="D13380" s="3">
        <v>40.43</v>
      </c>
      <c r="E13380" s="3">
        <v>-98.44</v>
      </c>
      <c r="F13380" t="str">
        <f t="shared" si="1"/>
        <v>Ayr, NE is at (40.43, -98.44)</v>
      </c>
    </row>
    <row r="13381">
      <c r="A13381" s="3">
        <v>68926.0</v>
      </c>
      <c r="B13381" s="3" t="s">
        <v>7644</v>
      </c>
      <c r="C13381" s="3" t="s">
        <v>7492</v>
      </c>
      <c r="D13381" s="3">
        <v>40.13</v>
      </c>
      <c r="E13381" s="3">
        <v>-99.82</v>
      </c>
      <c r="F13381" t="str">
        <f t="shared" si="1"/>
        <v>Beaver City, NE is at (40.13, -99.82)</v>
      </c>
    </row>
    <row r="13382">
      <c r="A13382" s="3">
        <v>68927.0</v>
      </c>
      <c r="B13382" s="3" t="s">
        <v>6821</v>
      </c>
      <c r="C13382" s="3" t="s">
        <v>7492</v>
      </c>
      <c r="D13382" s="3">
        <v>40.52</v>
      </c>
      <c r="E13382" s="3">
        <v>-99.63</v>
      </c>
      <c r="F13382" t="str">
        <f t="shared" si="1"/>
        <v>Bertrand, NE is at (40.52, -99.63)</v>
      </c>
    </row>
    <row r="13383">
      <c r="A13383" s="3">
        <v>68928.0</v>
      </c>
      <c r="B13383" s="3" t="s">
        <v>7645</v>
      </c>
      <c r="C13383" s="3" t="s">
        <v>7492</v>
      </c>
      <c r="D13383" s="3">
        <v>40.32</v>
      </c>
      <c r="E13383" s="3">
        <v>-98.59</v>
      </c>
      <c r="F13383" t="str">
        <f t="shared" si="1"/>
        <v>Bladen, NE is at (40.32, -98.59)</v>
      </c>
    </row>
    <row r="13384">
      <c r="A13384" s="3">
        <v>68929.0</v>
      </c>
      <c r="B13384" s="3" t="s">
        <v>2530</v>
      </c>
      <c r="C13384" s="3" t="s">
        <v>7492</v>
      </c>
      <c r="D13384" s="3">
        <v>40.09</v>
      </c>
      <c r="E13384" s="3">
        <v>-99.03</v>
      </c>
      <c r="F13384" t="str">
        <f t="shared" si="1"/>
        <v>Bloomington, NE is at (40.09, -99.03)</v>
      </c>
    </row>
    <row r="13385">
      <c r="A13385" s="3">
        <v>68930.0</v>
      </c>
      <c r="B13385" s="3" t="s">
        <v>7646</v>
      </c>
      <c r="C13385" s="3" t="s">
        <v>7492</v>
      </c>
      <c r="D13385" s="3">
        <v>40.33</v>
      </c>
      <c r="E13385" s="3">
        <v>-98.44</v>
      </c>
      <c r="F13385" t="str">
        <f t="shared" si="1"/>
        <v>Blue Hill, NE is at (40.33, -98.44)</v>
      </c>
    </row>
    <row r="13386">
      <c r="A13386" s="3">
        <v>68932.0</v>
      </c>
      <c r="B13386" s="3" t="s">
        <v>1726</v>
      </c>
      <c r="C13386" s="3" t="s">
        <v>7492</v>
      </c>
      <c r="D13386" s="3">
        <v>40.29</v>
      </c>
      <c r="E13386" s="3">
        <v>-98.73</v>
      </c>
      <c r="F13386" t="str">
        <f t="shared" si="1"/>
        <v>Campbell, NE is at (40.29, -98.73)</v>
      </c>
    </row>
    <row r="13387">
      <c r="A13387" s="3">
        <v>68933.0</v>
      </c>
      <c r="B13387" s="3" t="s">
        <v>1407</v>
      </c>
      <c r="C13387" s="3" t="s">
        <v>7492</v>
      </c>
      <c r="D13387" s="3">
        <v>40.52</v>
      </c>
      <c r="E13387" s="3">
        <v>-98.05</v>
      </c>
      <c r="F13387" t="str">
        <f t="shared" si="1"/>
        <v>Clay Center, NE is at (40.52, -98.05)</v>
      </c>
    </row>
    <row r="13388">
      <c r="A13388" s="3">
        <v>68934.0</v>
      </c>
      <c r="B13388" s="3" t="s">
        <v>7647</v>
      </c>
      <c r="C13388" s="3" t="s">
        <v>7492</v>
      </c>
      <c r="D13388" s="3">
        <v>40.35</v>
      </c>
      <c r="E13388" s="3">
        <v>-98.13</v>
      </c>
      <c r="F13388" t="str">
        <f t="shared" si="1"/>
        <v>Deweese, NE is at (40.35, -98.13)</v>
      </c>
    </row>
    <row r="13389">
      <c r="A13389" s="3">
        <v>68935.0</v>
      </c>
      <c r="B13389" s="3" t="s">
        <v>4311</v>
      </c>
      <c r="C13389" s="3" t="s">
        <v>7492</v>
      </c>
      <c r="D13389" s="3">
        <v>40.36</v>
      </c>
      <c r="E13389" s="3">
        <v>-97.97</v>
      </c>
      <c r="F13389" t="str">
        <f t="shared" si="1"/>
        <v>Edgar, NE is at (40.36, -97.97)</v>
      </c>
    </row>
    <row r="13390">
      <c r="A13390" s="3">
        <v>68936.0</v>
      </c>
      <c r="B13390" s="3" t="s">
        <v>518</v>
      </c>
      <c r="C13390" s="3" t="s">
        <v>7492</v>
      </c>
      <c r="D13390" s="3">
        <v>40.27</v>
      </c>
      <c r="E13390" s="3">
        <v>-99.77</v>
      </c>
      <c r="F13390" t="str">
        <f t="shared" si="1"/>
        <v>Edison, NE is at (40.27, -99.77)</v>
      </c>
    </row>
    <row r="13391">
      <c r="A13391" s="3">
        <v>68937.0</v>
      </c>
      <c r="B13391" s="3" t="s">
        <v>2198</v>
      </c>
      <c r="C13391" s="3" t="s">
        <v>7492</v>
      </c>
      <c r="D13391" s="3">
        <v>40.58</v>
      </c>
      <c r="E13391" s="3">
        <v>-99.86</v>
      </c>
      <c r="F13391" t="str">
        <f t="shared" si="1"/>
        <v>Elwood, NE is at (40.58, -99.86)</v>
      </c>
    </row>
    <row r="13392">
      <c r="A13392" s="3">
        <v>68938.0</v>
      </c>
      <c r="B13392" s="3" t="s">
        <v>545</v>
      </c>
      <c r="C13392" s="3" t="s">
        <v>7492</v>
      </c>
      <c r="D13392" s="3">
        <v>40.43</v>
      </c>
      <c r="E13392" s="3">
        <v>-98.1</v>
      </c>
      <c r="F13392" t="str">
        <f t="shared" si="1"/>
        <v>Fairfield, NE is at (40.43, -98.1)</v>
      </c>
    </row>
    <row r="13393">
      <c r="A13393" s="3">
        <v>68939.0</v>
      </c>
      <c r="B13393" s="3" t="s">
        <v>1100</v>
      </c>
      <c r="C13393" s="3" t="s">
        <v>7492</v>
      </c>
      <c r="D13393" s="3">
        <v>40.09</v>
      </c>
      <c r="E13393" s="3">
        <v>-98.95</v>
      </c>
      <c r="F13393" t="str">
        <f t="shared" si="1"/>
        <v>Franklin, NE is at (40.09, -98.95)</v>
      </c>
    </row>
    <row r="13394">
      <c r="A13394" s="3">
        <v>68940.0</v>
      </c>
      <c r="B13394" s="3" t="s">
        <v>7648</v>
      </c>
      <c r="C13394" s="3" t="s">
        <v>7492</v>
      </c>
      <c r="D13394" s="3">
        <v>40.46</v>
      </c>
      <c r="E13394" s="3">
        <v>-99.24</v>
      </c>
      <c r="F13394" t="str">
        <f t="shared" si="1"/>
        <v>Funk, NE is at (40.46, -99.24)</v>
      </c>
    </row>
    <row r="13395">
      <c r="A13395" s="3">
        <v>68941.0</v>
      </c>
      <c r="B13395" s="3" t="s">
        <v>7649</v>
      </c>
      <c r="C13395" s="3" t="s">
        <v>7492</v>
      </c>
      <c r="D13395" s="3">
        <v>40.5</v>
      </c>
      <c r="E13395" s="3">
        <v>-98.25</v>
      </c>
      <c r="F13395" t="str">
        <f t="shared" si="1"/>
        <v>Glenvil, NE is at (40.5, -98.25)</v>
      </c>
    </row>
    <row r="13396">
      <c r="A13396" s="3">
        <v>68942.0</v>
      </c>
      <c r="B13396" s="3" t="s">
        <v>7650</v>
      </c>
      <c r="C13396" s="3" t="s">
        <v>7492</v>
      </c>
      <c r="D13396" s="3">
        <v>40.07</v>
      </c>
      <c r="E13396" s="3">
        <v>-98.32</v>
      </c>
      <c r="F13396" t="str">
        <f t="shared" si="1"/>
        <v>Guide Rock, NE is at (40.07, -98.32)</v>
      </c>
    </row>
    <row r="13397">
      <c r="A13397" s="3">
        <v>68943.0</v>
      </c>
      <c r="B13397" s="3" t="s">
        <v>918</v>
      </c>
      <c r="C13397" s="3" t="s">
        <v>7492</v>
      </c>
      <c r="D13397" s="3">
        <v>40.01</v>
      </c>
      <c r="E13397" s="3">
        <v>-97.92</v>
      </c>
      <c r="F13397" t="str">
        <f t="shared" si="1"/>
        <v>Hardy, NE is at (40.01, -97.92)</v>
      </c>
    </row>
    <row r="13398">
      <c r="A13398" s="3">
        <v>68944.0</v>
      </c>
      <c r="B13398" s="3" t="s">
        <v>5888</v>
      </c>
      <c r="C13398" s="3" t="s">
        <v>7492</v>
      </c>
      <c r="D13398" s="3">
        <v>40.61</v>
      </c>
      <c r="E13398" s="3">
        <v>-98.09</v>
      </c>
      <c r="F13398" t="str">
        <f t="shared" si="1"/>
        <v>Harvard, NE is at (40.61, -98.09)</v>
      </c>
    </row>
    <row r="13399">
      <c r="A13399" s="3">
        <v>68945.0</v>
      </c>
      <c r="B13399" s="3" t="s">
        <v>7651</v>
      </c>
      <c r="C13399" s="3" t="s">
        <v>7492</v>
      </c>
      <c r="D13399" s="3">
        <v>40.56</v>
      </c>
      <c r="E13399" s="3">
        <v>-98.78</v>
      </c>
      <c r="F13399" t="str">
        <f t="shared" si="1"/>
        <v>Heartwell, NE is at (40.56, -98.78)</v>
      </c>
    </row>
    <row r="13400">
      <c r="A13400" s="3">
        <v>68946.0</v>
      </c>
      <c r="B13400" s="3" t="s">
        <v>7652</v>
      </c>
      <c r="C13400" s="3" t="s">
        <v>7492</v>
      </c>
      <c r="D13400" s="3">
        <v>40.13</v>
      </c>
      <c r="E13400" s="3">
        <v>-99.97</v>
      </c>
      <c r="F13400" t="str">
        <f t="shared" si="1"/>
        <v>Hendley, NE is at (40.13, -99.97)</v>
      </c>
    </row>
    <row r="13401">
      <c r="A13401" s="3">
        <v>68947.0</v>
      </c>
      <c r="B13401" s="3" t="s">
        <v>7653</v>
      </c>
      <c r="C13401" s="3" t="s">
        <v>7492</v>
      </c>
      <c r="D13401" s="3">
        <v>40.33</v>
      </c>
      <c r="E13401" s="3">
        <v>-99.04</v>
      </c>
      <c r="F13401" t="str">
        <f t="shared" si="1"/>
        <v>Hildreth, NE is at (40.33, -99.04)</v>
      </c>
    </row>
    <row r="13402">
      <c r="A13402" s="3">
        <v>68948.0</v>
      </c>
      <c r="B13402" s="3" t="s">
        <v>7654</v>
      </c>
      <c r="C13402" s="3" t="s">
        <v>7492</v>
      </c>
      <c r="D13402" s="3">
        <v>40.3</v>
      </c>
      <c r="E13402" s="3">
        <v>-100.01</v>
      </c>
      <c r="F13402" t="str">
        <f t="shared" si="1"/>
        <v>Holbrook, NE is at (40.3, -100.01)</v>
      </c>
    </row>
    <row r="13403">
      <c r="A13403" s="3">
        <v>68949.0</v>
      </c>
      <c r="B13403" s="3" t="s">
        <v>7655</v>
      </c>
      <c r="C13403" s="3" t="s">
        <v>7492</v>
      </c>
      <c r="D13403" s="3">
        <v>40.44</v>
      </c>
      <c r="E13403" s="3">
        <v>-99.37</v>
      </c>
      <c r="F13403" t="str">
        <f t="shared" si="1"/>
        <v>Holdrege, NE is at (40.44, -99.37)</v>
      </c>
    </row>
    <row r="13404">
      <c r="A13404" s="3">
        <v>68950.0</v>
      </c>
      <c r="B13404" s="3" t="s">
        <v>3716</v>
      </c>
      <c r="C13404" s="3" t="s">
        <v>7492</v>
      </c>
      <c r="D13404" s="3">
        <v>40.46</v>
      </c>
      <c r="E13404" s="3">
        <v>-98.65</v>
      </c>
      <c r="F13404" t="str">
        <f t="shared" si="1"/>
        <v>Holstein, NE is at (40.46, -98.65)</v>
      </c>
    </row>
    <row r="13405">
      <c r="A13405" s="3">
        <v>68952.0</v>
      </c>
      <c r="B13405" s="3" t="s">
        <v>7656</v>
      </c>
      <c r="C13405" s="3" t="s">
        <v>7492</v>
      </c>
      <c r="D13405" s="3">
        <v>40.09</v>
      </c>
      <c r="E13405" s="3">
        <v>-98.63</v>
      </c>
      <c r="F13405" t="str">
        <f t="shared" si="1"/>
        <v>Inavale, NE is at (40.09, -98.63)</v>
      </c>
    </row>
    <row r="13406">
      <c r="A13406" s="3">
        <v>68954.0</v>
      </c>
      <c r="B13406" s="3" t="s">
        <v>7657</v>
      </c>
      <c r="C13406" s="3" t="s">
        <v>7492</v>
      </c>
      <c r="D13406" s="3">
        <v>40.59</v>
      </c>
      <c r="E13406" s="3">
        <v>-98.22</v>
      </c>
      <c r="F13406" t="str">
        <f t="shared" si="1"/>
        <v>Inland, NE is at (40.59, -98.22)</v>
      </c>
    </row>
    <row r="13407">
      <c r="A13407" s="3">
        <v>68955.0</v>
      </c>
      <c r="B13407" s="3" t="s">
        <v>7658</v>
      </c>
      <c r="C13407" s="3" t="s">
        <v>7492</v>
      </c>
      <c r="D13407" s="3">
        <v>40.58</v>
      </c>
      <c r="E13407" s="3">
        <v>-98.5</v>
      </c>
      <c r="F13407" t="str">
        <f t="shared" si="1"/>
        <v>Juniata, NE is at (40.58, -98.5)</v>
      </c>
    </row>
    <row r="13408">
      <c r="A13408" s="3">
        <v>68956.0</v>
      </c>
      <c r="B13408" s="3" t="s">
        <v>7659</v>
      </c>
      <c r="C13408" s="3" t="s">
        <v>7492</v>
      </c>
      <c r="D13408" s="3">
        <v>40.61</v>
      </c>
      <c r="E13408" s="3">
        <v>-98.65</v>
      </c>
      <c r="F13408" t="str">
        <f t="shared" si="1"/>
        <v>Kenesaw, NE is at (40.61, -98.65)</v>
      </c>
    </row>
    <row r="13409">
      <c r="A13409" s="3">
        <v>68957.0</v>
      </c>
      <c r="B13409" s="3" t="s">
        <v>362</v>
      </c>
      <c r="C13409" s="3" t="s">
        <v>7492</v>
      </c>
      <c r="D13409" s="3">
        <v>40.29</v>
      </c>
      <c r="E13409" s="3">
        <v>-98.25</v>
      </c>
      <c r="F13409" t="str">
        <f t="shared" si="1"/>
        <v>Lawrence, NE is at (40.29, -98.25)</v>
      </c>
    </row>
    <row r="13410">
      <c r="A13410" s="3">
        <v>68958.0</v>
      </c>
      <c r="B13410" s="3" t="s">
        <v>7660</v>
      </c>
      <c r="C13410" s="3" t="s">
        <v>7492</v>
      </c>
      <c r="D13410" s="3">
        <v>40.47</v>
      </c>
      <c r="E13410" s="3">
        <v>-99.5</v>
      </c>
      <c r="F13410" t="str">
        <f t="shared" si="1"/>
        <v>Loomis, NE is at (40.47, -99.5)</v>
      </c>
    </row>
    <row r="13411">
      <c r="A13411" s="3">
        <v>68959.0</v>
      </c>
      <c r="B13411" s="3" t="s">
        <v>3814</v>
      </c>
      <c r="C13411" s="3" t="s">
        <v>7492</v>
      </c>
      <c r="D13411" s="3">
        <v>40.5</v>
      </c>
      <c r="E13411" s="3">
        <v>-98.95</v>
      </c>
      <c r="F13411" t="str">
        <f t="shared" si="1"/>
        <v>Minden, NE is at (40.5, -98.95)</v>
      </c>
    </row>
    <row r="13412">
      <c r="A13412" s="3">
        <v>68960.0</v>
      </c>
      <c r="B13412" s="3" t="s">
        <v>7661</v>
      </c>
      <c r="C13412" s="3" t="s">
        <v>7492</v>
      </c>
      <c r="D13412" s="3">
        <v>40.07</v>
      </c>
      <c r="E13412" s="3">
        <v>-99.13</v>
      </c>
      <c r="F13412" t="str">
        <f t="shared" si="1"/>
        <v>Naponee, NE is at (40.07, -99.13)</v>
      </c>
    </row>
    <row r="13413">
      <c r="A13413" s="3">
        <v>68961.0</v>
      </c>
      <c r="B13413" s="3" t="s">
        <v>4454</v>
      </c>
      <c r="C13413" s="3" t="s">
        <v>7492</v>
      </c>
      <c r="D13413" s="3">
        <v>40.2</v>
      </c>
      <c r="E13413" s="3">
        <v>-98.06</v>
      </c>
      <c r="F13413" t="str">
        <f t="shared" si="1"/>
        <v>Nelson, NE is at (40.2, -98.06)</v>
      </c>
    </row>
    <row r="13414">
      <c r="A13414" s="3">
        <v>68964.0</v>
      </c>
      <c r="B13414" s="3" t="s">
        <v>7662</v>
      </c>
      <c r="C13414" s="3" t="s">
        <v>7492</v>
      </c>
      <c r="D13414" s="3">
        <v>40.23</v>
      </c>
      <c r="E13414" s="3">
        <v>-97.9</v>
      </c>
      <c r="F13414" t="str">
        <f t="shared" si="1"/>
        <v>Oak, NE is at (40.23, -97.9)</v>
      </c>
    </row>
    <row r="13415">
      <c r="A13415" s="3">
        <v>68966.0</v>
      </c>
      <c r="B13415" s="3" t="s">
        <v>2547</v>
      </c>
      <c r="C13415" s="3" t="s">
        <v>7492</v>
      </c>
      <c r="D13415" s="3">
        <v>40.13</v>
      </c>
      <c r="E13415" s="3">
        <v>-99.45</v>
      </c>
      <c r="F13415" t="str">
        <f t="shared" si="1"/>
        <v>Orleans, NE is at (40.13, -99.45)</v>
      </c>
    </row>
    <row r="13416">
      <c r="A13416" s="3">
        <v>68967.0</v>
      </c>
      <c r="B13416" s="3" t="s">
        <v>104</v>
      </c>
      <c r="C13416" s="3" t="s">
        <v>7492</v>
      </c>
      <c r="D13416" s="3">
        <v>40.25</v>
      </c>
      <c r="E13416" s="3">
        <v>-99.63</v>
      </c>
      <c r="F13416" t="str">
        <f t="shared" si="1"/>
        <v>Oxford, NE is at (40.25, -99.63)</v>
      </c>
    </row>
    <row r="13417">
      <c r="A13417" s="3">
        <v>68969.0</v>
      </c>
      <c r="B13417" s="3" t="s">
        <v>7663</v>
      </c>
      <c r="C13417" s="3" t="s">
        <v>7492</v>
      </c>
      <c r="D13417" s="3">
        <v>40.31</v>
      </c>
      <c r="E13417" s="3">
        <v>-99.29</v>
      </c>
      <c r="F13417" t="str">
        <f t="shared" si="1"/>
        <v>Ragan, NE is at (40.31, -99.29)</v>
      </c>
    </row>
    <row r="13418">
      <c r="A13418" s="3">
        <v>68970.0</v>
      </c>
      <c r="B13418" s="3" t="s">
        <v>7664</v>
      </c>
      <c r="C13418" s="3" t="s">
        <v>7492</v>
      </c>
      <c r="D13418" s="3">
        <v>40.08</v>
      </c>
      <c r="E13418" s="3">
        <v>-98.52</v>
      </c>
      <c r="F13418" t="str">
        <f t="shared" si="1"/>
        <v>Red Cloud, NE is at (40.08, -98.52)</v>
      </c>
    </row>
    <row r="13419">
      <c r="A13419" s="3">
        <v>68971.0</v>
      </c>
      <c r="B13419" s="3" t="s">
        <v>7665</v>
      </c>
      <c r="C13419" s="3" t="s">
        <v>7492</v>
      </c>
      <c r="D13419" s="3">
        <v>40.1</v>
      </c>
      <c r="E13419" s="3">
        <v>-99.22</v>
      </c>
      <c r="F13419" t="str">
        <f t="shared" si="1"/>
        <v>Republican City, NE is at (40.1, -99.22)</v>
      </c>
    </row>
    <row r="13420">
      <c r="A13420" s="3">
        <v>68972.0</v>
      </c>
      <c r="B13420" s="3" t="s">
        <v>3836</v>
      </c>
      <c r="C13420" s="3" t="s">
        <v>7492</v>
      </c>
      <c r="D13420" s="3">
        <v>40.08</v>
      </c>
      <c r="E13420" s="3">
        <v>-98.75</v>
      </c>
      <c r="F13420" t="str">
        <f t="shared" si="1"/>
        <v>Riverton, NE is at (40.08, -98.75)</v>
      </c>
    </row>
    <row r="13421">
      <c r="A13421" s="3">
        <v>68973.0</v>
      </c>
      <c r="B13421" s="3" t="s">
        <v>7666</v>
      </c>
      <c r="C13421" s="3" t="s">
        <v>7492</v>
      </c>
      <c r="D13421" s="3">
        <v>40.47</v>
      </c>
      <c r="E13421" s="3">
        <v>-98.55</v>
      </c>
      <c r="F13421" t="str">
        <f t="shared" si="1"/>
        <v>Roseland, NE is at (40.47, -98.55)</v>
      </c>
    </row>
    <row r="13422">
      <c r="A13422" s="3">
        <v>68974.0</v>
      </c>
      <c r="B13422" s="3" t="s">
        <v>7667</v>
      </c>
      <c r="C13422" s="3" t="s">
        <v>7492</v>
      </c>
      <c r="D13422" s="3">
        <v>40.14</v>
      </c>
      <c r="E13422" s="3">
        <v>-97.86</v>
      </c>
      <c r="F13422" t="str">
        <f t="shared" si="1"/>
        <v>Ruskin, NE is at (40.14, -97.86)</v>
      </c>
    </row>
    <row r="13423">
      <c r="A13423" s="3">
        <v>68975.0</v>
      </c>
      <c r="B13423" s="3" t="s">
        <v>7668</v>
      </c>
      <c r="C13423" s="3" t="s">
        <v>7492</v>
      </c>
      <c r="D13423" s="3">
        <v>40.6</v>
      </c>
      <c r="E13423" s="3">
        <v>-97.93</v>
      </c>
      <c r="F13423" t="str">
        <f t="shared" si="1"/>
        <v>Saronville, NE is at (40.6, -97.93)</v>
      </c>
    </row>
    <row r="13424">
      <c r="A13424" s="3">
        <v>68976.0</v>
      </c>
      <c r="B13424" s="3" t="s">
        <v>574</v>
      </c>
      <c r="C13424" s="3" t="s">
        <v>7492</v>
      </c>
      <c r="D13424" s="3">
        <v>40.57</v>
      </c>
      <c r="E13424" s="3">
        <v>-99.74</v>
      </c>
      <c r="F13424" t="str">
        <f t="shared" si="1"/>
        <v>Smithfield, NE is at (40.57, -99.74)</v>
      </c>
    </row>
    <row r="13425">
      <c r="A13425" s="3">
        <v>68977.0</v>
      </c>
      <c r="B13425" s="3" t="s">
        <v>7669</v>
      </c>
      <c r="C13425" s="3" t="s">
        <v>7492</v>
      </c>
      <c r="D13425" s="3">
        <v>40.13</v>
      </c>
      <c r="E13425" s="3">
        <v>-99.59</v>
      </c>
      <c r="F13425" t="str">
        <f t="shared" si="1"/>
        <v>Stamford, NE is at (40.13, -99.59)</v>
      </c>
    </row>
    <row r="13426">
      <c r="A13426" s="3">
        <v>68978.0</v>
      </c>
      <c r="B13426" s="3" t="s">
        <v>3774</v>
      </c>
      <c r="C13426" s="3" t="s">
        <v>7492</v>
      </c>
      <c r="D13426" s="3">
        <v>40.02</v>
      </c>
      <c r="E13426" s="3">
        <v>-98.06</v>
      </c>
      <c r="F13426" t="str">
        <f t="shared" si="1"/>
        <v>Superior, NE is at (40.02, -98.06)</v>
      </c>
    </row>
    <row r="13427">
      <c r="A13427" s="3">
        <v>68979.0</v>
      </c>
      <c r="B13427" s="3" t="s">
        <v>5510</v>
      </c>
      <c r="C13427" s="3" t="s">
        <v>7492</v>
      </c>
      <c r="D13427" s="3">
        <v>40.6</v>
      </c>
      <c r="E13427" s="3">
        <v>-97.85</v>
      </c>
      <c r="F13427" t="str">
        <f t="shared" si="1"/>
        <v>Sutton, NE is at (40.6, -97.85)</v>
      </c>
    </row>
    <row r="13428">
      <c r="A13428" s="3">
        <v>68980.0</v>
      </c>
      <c r="B13428" s="3" t="s">
        <v>7670</v>
      </c>
      <c r="C13428" s="3" t="s">
        <v>7492</v>
      </c>
      <c r="D13428" s="3">
        <v>40.68</v>
      </c>
      <c r="E13428" s="3">
        <v>-98.27</v>
      </c>
      <c r="F13428" t="str">
        <f t="shared" si="1"/>
        <v>Trumbull, NE is at (40.68, -98.27)</v>
      </c>
    </row>
    <row r="13429">
      <c r="A13429" s="3">
        <v>68981.0</v>
      </c>
      <c r="B13429" s="3" t="s">
        <v>2421</v>
      </c>
      <c r="C13429" s="3" t="s">
        <v>7492</v>
      </c>
      <c r="D13429" s="3">
        <v>40.31</v>
      </c>
      <c r="E13429" s="3">
        <v>-98.9</v>
      </c>
      <c r="F13429" t="str">
        <f t="shared" si="1"/>
        <v>Upland, NE is at (40.31, -98.9)</v>
      </c>
    </row>
    <row r="13430">
      <c r="A13430" s="3">
        <v>68982.0</v>
      </c>
      <c r="B13430" s="3" t="s">
        <v>7671</v>
      </c>
      <c r="C13430" s="3" t="s">
        <v>7492</v>
      </c>
      <c r="D13430" s="3">
        <v>40.36</v>
      </c>
      <c r="E13430" s="3">
        <v>-99.16</v>
      </c>
      <c r="F13430" t="str">
        <f t="shared" si="1"/>
        <v>Wilcox, NE is at (40.36, -99.16)</v>
      </c>
    </row>
    <row r="13431">
      <c r="A13431" s="3">
        <v>69001.0</v>
      </c>
      <c r="B13431" s="3" t="s">
        <v>7672</v>
      </c>
      <c r="C13431" s="3" t="s">
        <v>7492</v>
      </c>
      <c r="D13431" s="3">
        <v>40.2</v>
      </c>
      <c r="E13431" s="3">
        <v>-100.62</v>
      </c>
      <c r="F13431" t="str">
        <f t="shared" si="1"/>
        <v>Mc Cook, NE is at (40.2, -100.62)</v>
      </c>
    </row>
    <row r="13432">
      <c r="A13432" s="3">
        <v>69020.0</v>
      </c>
      <c r="B13432" s="3" t="s">
        <v>7673</v>
      </c>
      <c r="C13432" s="3" t="s">
        <v>7492</v>
      </c>
      <c r="D13432" s="3">
        <v>40.25</v>
      </c>
      <c r="E13432" s="3">
        <v>-100.3</v>
      </c>
      <c r="F13432" t="str">
        <f t="shared" si="1"/>
        <v>Bartley, NE is at (40.25, -100.3)</v>
      </c>
    </row>
    <row r="13433">
      <c r="A13433" s="3">
        <v>69021.0</v>
      </c>
      <c r="B13433" s="3" t="s">
        <v>7674</v>
      </c>
      <c r="C13433" s="3" t="s">
        <v>7492</v>
      </c>
      <c r="D13433" s="3">
        <v>40.05</v>
      </c>
      <c r="E13433" s="3">
        <v>-101.53</v>
      </c>
      <c r="F13433" t="str">
        <f t="shared" si="1"/>
        <v>Benkelman, NE is at (40.05, -101.53)</v>
      </c>
    </row>
    <row r="13434">
      <c r="A13434" s="3">
        <v>69022.0</v>
      </c>
      <c r="B13434" s="3" t="s">
        <v>1507</v>
      </c>
      <c r="C13434" s="3" t="s">
        <v>7492</v>
      </c>
      <c r="D13434" s="3">
        <v>40.28</v>
      </c>
      <c r="E13434" s="3">
        <v>-100.17</v>
      </c>
      <c r="F13434" t="str">
        <f t="shared" si="1"/>
        <v>Cambridge, NE is at (40.28, -100.17)</v>
      </c>
    </row>
    <row r="13435">
      <c r="A13435" s="3">
        <v>69023.0</v>
      </c>
      <c r="B13435" s="3" t="s">
        <v>3301</v>
      </c>
      <c r="C13435" s="3" t="s">
        <v>7492</v>
      </c>
      <c r="D13435" s="3">
        <v>40.46</v>
      </c>
      <c r="E13435" s="3">
        <v>-101.71</v>
      </c>
      <c r="F13435" t="str">
        <f t="shared" si="1"/>
        <v>Champion, NE is at (40.46, -101.71)</v>
      </c>
    </row>
    <row r="13436">
      <c r="A13436" s="3">
        <v>69024.0</v>
      </c>
      <c r="B13436" s="3" t="s">
        <v>5676</v>
      </c>
      <c r="C13436" s="3" t="s">
        <v>7492</v>
      </c>
      <c r="D13436" s="3">
        <v>40.22</v>
      </c>
      <c r="E13436" s="3">
        <v>-100.83</v>
      </c>
      <c r="F13436" t="str">
        <f t="shared" si="1"/>
        <v>Culbertson, NE is at (40.22, -100.83)</v>
      </c>
    </row>
    <row r="13437">
      <c r="A13437" s="3">
        <v>69025.0</v>
      </c>
      <c r="B13437" s="3" t="s">
        <v>3306</v>
      </c>
      <c r="C13437" s="3" t="s">
        <v>7492</v>
      </c>
      <c r="D13437" s="3">
        <v>40.63</v>
      </c>
      <c r="E13437" s="3">
        <v>-100.51</v>
      </c>
      <c r="F13437" t="str">
        <f t="shared" si="1"/>
        <v>Curtis, NE is at (40.63, -100.51)</v>
      </c>
    </row>
    <row r="13438">
      <c r="A13438" s="3">
        <v>69026.0</v>
      </c>
      <c r="B13438" s="3" t="s">
        <v>3712</v>
      </c>
      <c r="C13438" s="3" t="s">
        <v>7492</v>
      </c>
      <c r="D13438" s="3">
        <v>40.03</v>
      </c>
      <c r="E13438" s="3">
        <v>-100.4</v>
      </c>
      <c r="F13438" t="str">
        <f t="shared" si="1"/>
        <v>Danbury, NE is at (40.03, -100.4)</v>
      </c>
    </row>
    <row r="13439">
      <c r="A13439" s="3">
        <v>69027.0</v>
      </c>
      <c r="B13439" s="3" t="s">
        <v>7675</v>
      </c>
      <c r="C13439" s="3" t="s">
        <v>7492</v>
      </c>
      <c r="D13439" s="3">
        <v>40.44</v>
      </c>
      <c r="E13439" s="3">
        <v>-101.52</v>
      </c>
      <c r="F13439" t="str">
        <f t="shared" si="1"/>
        <v>Enders, NE is at (40.44, -101.52)</v>
      </c>
    </row>
    <row r="13440">
      <c r="A13440" s="3">
        <v>69028.0</v>
      </c>
      <c r="B13440" s="3" t="s">
        <v>7676</v>
      </c>
      <c r="C13440" s="3" t="s">
        <v>7492</v>
      </c>
      <c r="D13440" s="3">
        <v>40.66</v>
      </c>
      <c r="E13440" s="3">
        <v>-100.02</v>
      </c>
      <c r="F13440" t="str">
        <f t="shared" si="1"/>
        <v>Eustis, NE is at (40.66, -100.02)</v>
      </c>
    </row>
    <row r="13441">
      <c r="A13441" s="3">
        <v>69029.0</v>
      </c>
      <c r="B13441" s="3" t="s">
        <v>7677</v>
      </c>
      <c r="C13441" s="3" t="s">
        <v>7492</v>
      </c>
      <c r="D13441" s="3">
        <v>40.7</v>
      </c>
      <c r="E13441" s="3">
        <v>-100.21</v>
      </c>
      <c r="F13441" t="str">
        <f t="shared" si="1"/>
        <v>Farnam, NE is at (40.7, -100.21)</v>
      </c>
    </row>
    <row r="13442">
      <c r="A13442" s="3">
        <v>69030.0</v>
      </c>
      <c r="B13442" s="3" t="s">
        <v>7678</v>
      </c>
      <c r="C13442" s="3" t="s">
        <v>7492</v>
      </c>
      <c r="D13442" s="3">
        <v>40.01</v>
      </c>
      <c r="E13442" s="3">
        <v>-101.93</v>
      </c>
      <c r="F13442" t="str">
        <f t="shared" si="1"/>
        <v>Haigler, NE is at (40.01, -101.93)</v>
      </c>
    </row>
    <row r="13443">
      <c r="A13443" s="3">
        <v>69032.0</v>
      </c>
      <c r="B13443" s="3" t="s">
        <v>7679</v>
      </c>
      <c r="C13443" s="3" t="s">
        <v>7492</v>
      </c>
      <c r="D13443" s="3">
        <v>40.51</v>
      </c>
      <c r="E13443" s="3">
        <v>-101.02</v>
      </c>
      <c r="F13443" t="str">
        <f t="shared" si="1"/>
        <v>Hayes Center, NE is at (40.51, -101.02)</v>
      </c>
    </row>
    <row r="13444">
      <c r="A13444" s="3">
        <v>69033.0</v>
      </c>
      <c r="B13444" s="3" t="s">
        <v>6692</v>
      </c>
      <c r="C13444" s="3" t="s">
        <v>7492</v>
      </c>
      <c r="D13444" s="3">
        <v>40.51</v>
      </c>
      <c r="E13444" s="3">
        <v>-101.63</v>
      </c>
      <c r="F13444" t="str">
        <f t="shared" si="1"/>
        <v>Imperial, NE is at (40.51, -101.63)</v>
      </c>
    </row>
    <row r="13445">
      <c r="A13445" s="3">
        <v>69034.0</v>
      </c>
      <c r="B13445" s="3" t="s">
        <v>145</v>
      </c>
      <c r="C13445" s="3" t="s">
        <v>7492</v>
      </c>
      <c r="D13445" s="3">
        <v>40.23</v>
      </c>
      <c r="E13445" s="3">
        <v>-100.41</v>
      </c>
      <c r="F13445" t="str">
        <f t="shared" si="1"/>
        <v>Indianola, NE is at (40.23, -100.41)</v>
      </c>
    </row>
    <row r="13446">
      <c r="A13446" s="3">
        <v>69036.0</v>
      </c>
      <c r="B13446" s="3" t="s">
        <v>552</v>
      </c>
      <c r="C13446" s="3" t="s">
        <v>7492</v>
      </c>
      <c r="D13446" s="3">
        <v>40.04</v>
      </c>
      <c r="E13446" s="3">
        <v>-100.27</v>
      </c>
      <c r="F13446" t="str">
        <f t="shared" si="1"/>
        <v>Lebanon, NE is at (40.04, -100.27)</v>
      </c>
    </row>
    <row r="13447">
      <c r="A13447" s="3">
        <v>69037.0</v>
      </c>
      <c r="B13447" s="3" t="s">
        <v>5058</v>
      </c>
      <c r="C13447" s="3" t="s">
        <v>7492</v>
      </c>
      <c r="D13447" s="3">
        <v>40.11</v>
      </c>
      <c r="E13447" s="3">
        <v>-101.4</v>
      </c>
      <c r="F13447" t="str">
        <f t="shared" si="1"/>
        <v>Max, NE is at (40.11, -101.4)</v>
      </c>
    </row>
    <row r="13448">
      <c r="A13448" s="3">
        <v>69038.0</v>
      </c>
      <c r="B13448" s="3" t="s">
        <v>5942</v>
      </c>
      <c r="C13448" s="3" t="s">
        <v>7492</v>
      </c>
      <c r="D13448" s="3">
        <v>40.65</v>
      </c>
      <c r="E13448" s="3">
        <v>-100.62</v>
      </c>
      <c r="F13448" t="str">
        <f t="shared" si="1"/>
        <v>Maywood, NE is at (40.65, -100.62)</v>
      </c>
    </row>
    <row r="13449">
      <c r="A13449" s="3">
        <v>69039.0</v>
      </c>
      <c r="B13449" s="3" t="s">
        <v>632</v>
      </c>
      <c r="C13449" s="3" t="s">
        <v>7492</v>
      </c>
      <c r="D13449" s="3">
        <v>40.68</v>
      </c>
      <c r="E13449" s="3">
        <v>-100.4</v>
      </c>
      <c r="F13449" t="str">
        <f t="shared" si="1"/>
        <v>Moorefield, NE is at (40.68, -100.4)</v>
      </c>
    </row>
    <row r="13450">
      <c r="A13450" s="3">
        <v>69040.0</v>
      </c>
      <c r="B13450" s="3" t="s">
        <v>4977</v>
      </c>
      <c r="C13450" s="3" t="s">
        <v>7492</v>
      </c>
      <c r="D13450" s="3">
        <v>40.34</v>
      </c>
      <c r="E13450" s="3">
        <v>-101.1</v>
      </c>
      <c r="F13450" t="str">
        <f t="shared" si="1"/>
        <v>Palisade, NE is at (40.34, -101.1)</v>
      </c>
    </row>
    <row r="13451">
      <c r="A13451" s="3">
        <v>69041.0</v>
      </c>
      <c r="B13451" s="3" t="s">
        <v>7680</v>
      </c>
      <c r="C13451" s="3" t="s">
        <v>7492</v>
      </c>
      <c r="D13451" s="3">
        <v>40.04</v>
      </c>
      <c r="E13451" s="3">
        <v>-101.73</v>
      </c>
      <c r="F13451" t="str">
        <f t="shared" si="1"/>
        <v>Parks, NE is at (40.04, -101.73)</v>
      </c>
    </row>
    <row r="13452">
      <c r="A13452" s="3">
        <v>69042.0</v>
      </c>
      <c r="B13452" s="3" t="s">
        <v>7681</v>
      </c>
      <c r="C13452" s="3" t="s">
        <v>7492</v>
      </c>
      <c r="D13452" s="3">
        <v>40.53</v>
      </c>
      <c r="E13452" s="3">
        <v>-100.38</v>
      </c>
      <c r="F13452" t="str">
        <f t="shared" si="1"/>
        <v>Stockville, NE is at (40.53, -100.38)</v>
      </c>
    </row>
    <row r="13453">
      <c r="A13453" s="3">
        <v>69043.0</v>
      </c>
      <c r="B13453" s="3" t="s">
        <v>1600</v>
      </c>
      <c r="C13453" s="3" t="s">
        <v>7492</v>
      </c>
      <c r="D13453" s="3">
        <v>40.15</v>
      </c>
      <c r="E13453" s="3">
        <v>-101.22</v>
      </c>
      <c r="F13453" t="str">
        <f t="shared" si="1"/>
        <v>Stratton, NE is at (40.15, -101.22)</v>
      </c>
    </row>
    <row r="13454">
      <c r="A13454" s="3">
        <v>69044.0</v>
      </c>
      <c r="B13454" s="3" t="s">
        <v>1149</v>
      </c>
      <c r="C13454" s="3" t="s">
        <v>7492</v>
      </c>
      <c r="D13454" s="3">
        <v>40.17</v>
      </c>
      <c r="E13454" s="3">
        <v>-101.01</v>
      </c>
      <c r="F13454" t="str">
        <f t="shared" si="1"/>
        <v>Trenton, NE is at (40.17, -101.01)</v>
      </c>
    </row>
    <row r="13455">
      <c r="A13455" s="3">
        <v>69045.0</v>
      </c>
      <c r="B13455" s="3" t="s">
        <v>7682</v>
      </c>
      <c r="C13455" s="3" t="s">
        <v>7492</v>
      </c>
      <c r="D13455" s="3">
        <v>40.41</v>
      </c>
      <c r="E13455" s="3">
        <v>-101.37</v>
      </c>
      <c r="F13455" t="str">
        <f t="shared" si="1"/>
        <v>Wauneta, NE is at (40.41, -101.37)</v>
      </c>
    </row>
    <row r="13456">
      <c r="A13456" s="3">
        <v>69046.0</v>
      </c>
      <c r="B13456" s="3" t="s">
        <v>6389</v>
      </c>
      <c r="C13456" s="3" t="s">
        <v>7492</v>
      </c>
      <c r="D13456" s="3">
        <v>40.11</v>
      </c>
      <c r="E13456" s="3">
        <v>-100.1</v>
      </c>
      <c r="F13456" t="str">
        <f t="shared" si="1"/>
        <v>Wilsonville, NE is at (40.11, -100.1)</v>
      </c>
    </row>
    <row r="13457">
      <c r="A13457" s="3">
        <v>69101.0</v>
      </c>
      <c r="B13457" s="3" t="s">
        <v>7683</v>
      </c>
      <c r="C13457" s="3" t="s">
        <v>7492</v>
      </c>
      <c r="D13457" s="3">
        <v>41.13</v>
      </c>
      <c r="E13457" s="3">
        <v>-100.77</v>
      </c>
      <c r="F13457" t="str">
        <f t="shared" si="1"/>
        <v>North Platte, NE is at (41.13, -100.77)</v>
      </c>
    </row>
    <row r="13458">
      <c r="A13458" s="3">
        <v>69103.0</v>
      </c>
      <c r="B13458" s="3" t="s">
        <v>7683</v>
      </c>
      <c r="C13458" s="3" t="s">
        <v>7492</v>
      </c>
      <c r="D13458" s="3">
        <v>41.13</v>
      </c>
      <c r="E13458" s="3">
        <v>-100.77</v>
      </c>
      <c r="F13458" t="str">
        <f t="shared" si="1"/>
        <v>North Platte, NE is at (41.13, -100.77)</v>
      </c>
    </row>
    <row r="13459">
      <c r="A13459" s="3">
        <v>69120.0</v>
      </c>
      <c r="B13459" s="3" t="s">
        <v>3305</v>
      </c>
      <c r="C13459" s="3" t="s">
        <v>7492</v>
      </c>
      <c r="D13459" s="3">
        <v>41.42</v>
      </c>
      <c r="E13459" s="3">
        <v>-100.19</v>
      </c>
      <c r="F13459" t="str">
        <f t="shared" si="1"/>
        <v>Arnold, NE is at (41.42, -100.19)</v>
      </c>
    </row>
    <row r="13460">
      <c r="A13460" s="3">
        <v>69121.0</v>
      </c>
      <c r="B13460" s="3" t="s">
        <v>3776</v>
      </c>
      <c r="C13460" s="3" t="s">
        <v>7492</v>
      </c>
      <c r="D13460" s="3">
        <v>41.57</v>
      </c>
      <c r="E13460" s="3">
        <v>-101.69</v>
      </c>
      <c r="F13460" t="str">
        <f t="shared" si="1"/>
        <v>Arthur, NE is at (41.57, -101.69)</v>
      </c>
    </row>
    <row r="13461">
      <c r="A13461" s="3">
        <v>69122.0</v>
      </c>
      <c r="B13461" s="3" t="s">
        <v>7684</v>
      </c>
      <c r="C13461" s="3" t="s">
        <v>7492</v>
      </c>
      <c r="D13461" s="3">
        <v>41.06</v>
      </c>
      <c r="E13461" s="3">
        <v>-102.07</v>
      </c>
      <c r="F13461" t="str">
        <f t="shared" si="1"/>
        <v>Big Springs, NE is at (41.06, -102.07)</v>
      </c>
    </row>
    <row r="13462">
      <c r="A13462" s="3">
        <v>69123.0</v>
      </c>
      <c r="B13462" s="3" t="s">
        <v>5727</v>
      </c>
      <c r="C13462" s="3" t="s">
        <v>7492</v>
      </c>
      <c r="D13462" s="3">
        <v>41.02</v>
      </c>
      <c r="E13462" s="3">
        <v>-100.36</v>
      </c>
      <c r="F13462" t="str">
        <f t="shared" si="1"/>
        <v>Brady, NE is at (41.02, -100.36)</v>
      </c>
    </row>
    <row r="13463">
      <c r="A13463" s="3">
        <v>69125.0</v>
      </c>
      <c r="B13463" s="3" t="s">
        <v>7685</v>
      </c>
      <c r="C13463" s="3" t="s">
        <v>7492</v>
      </c>
      <c r="D13463" s="3">
        <v>41.59</v>
      </c>
      <c r="E13463" s="3">
        <v>-102.85</v>
      </c>
      <c r="F13463" t="str">
        <f t="shared" si="1"/>
        <v>Broadwater, NE is at (41.59, -102.85)</v>
      </c>
    </row>
    <row r="13464">
      <c r="A13464" s="3">
        <v>69127.0</v>
      </c>
      <c r="B13464" s="3" t="s">
        <v>4471</v>
      </c>
      <c r="C13464" s="3" t="s">
        <v>7492</v>
      </c>
      <c r="D13464" s="3">
        <v>41.09</v>
      </c>
      <c r="E13464" s="3">
        <v>-101.88</v>
      </c>
      <c r="F13464" t="str">
        <f t="shared" si="1"/>
        <v>Brule, NE is at (41.09, -101.88)</v>
      </c>
    </row>
    <row r="13465">
      <c r="A13465" s="3">
        <v>69128.0</v>
      </c>
      <c r="B13465" s="3" t="s">
        <v>6205</v>
      </c>
      <c r="C13465" s="3" t="s">
        <v>7492</v>
      </c>
      <c r="D13465" s="3">
        <v>41.23</v>
      </c>
      <c r="E13465" s="3">
        <v>-103.89</v>
      </c>
      <c r="F13465" t="str">
        <f t="shared" si="1"/>
        <v>Bushnell, NE is at (41.23, -103.89)</v>
      </c>
    </row>
    <row r="13466">
      <c r="A13466" s="3">
        <v>69129.0</v>
      </c>
      <c r="B13466" s="3" t="s">
        <v>704</v>
      </c>
      <c r="C13466" s="3" t="s">
        <v>7492</v>
      </c>
      <c r="D13466" s="3">
        <v>41.09</v>
      </c>
      <c r="E13466" s="3">
        <v>-102.46</v>
      </c>
      <c r="F13466" t="str">
        <f t="shared" si="1"/>
        <v>Chappell, NE is at (41.09, -102.46)</v>
      </c>
    </row>
    <row r="13467">
      <c r="A13467" s="3">
        <v>69130.0</v>
      </c>
      <c r="B13467" s="3" t="s">
        <v>7686</v>
      </c>
      <c r="C13467" s="3" t="s">
        <v>7492</v>
      </c>
      <c r="D13467" s="3">
        <v>40.86</v>
      </c>
      <c r="E13467" s="3">
        <v>-99.98</v>
      </c>
      <c r="F13467" t="str">
        <f t="shared" si="1"/>
        <v>Cozad, NE is at (40.86, -99.98)</v>
      </c>
    </row>
    <row r="13468">
      <c r="A13468" s="3">
        <v>69131.0</v>
      </c>
      <c r="B13468" s="3" t="s">
        <v>1779</v>
      </c>
      <c r="C13468" s="3" t="s">
        <v>7492</v>
      </c>
      <c r="D13468" s="3">
        <v>41.4</v>
      </c>
      <c r="E13468" s="3">
        <v>-102.97</v>
      </c>
      <c r="F13468" t="str">
        <f t="shared" si="1"/>
        <v>Dalton, NE is at (41.4, -102.97)</v>
      </c>
    </row>
    <row r="13469">
      <c r="A13469" s="3">
        <v>69132.0</v>
      </c>
      <c r="B13469" s="3" t="s">
        <v>3761</v>
      </c>
      <c r="C13469" s="3" t="s">
        <v>7492</v>
      </c>
      <c r="D13469" s="3">
        <v>40.82</v>
      </c>
      <c r="E13469" s="3">
        <v>-100.99</v>
      </c>
      <c r="F13469" t="str">
        <f t="shared" si="1"/>
        <v>Dickens, NE is at (40.82, -100.99)</v>
      </c>
    </row>
    <row r="13470">
      <c r="A13470" s="3">
        <v>69133.0</v>
      </c>
      <c r="B13470" s="3" t="s">
        <v>6566</v>
      </c>
      <c r="C13470" s="3" t="s">
        <v>7492</v>
      </c>
      <c r="D13470" s="3">
        <v>41.23</v>
      </c>
      <c r="E13470" s="3">
        <v>-103.48</v>
      </c>
      <c r="F13470" t="str">
        <f t="shared" si="1"/>
        <v>Dix, NE is at (41.23, -103.48)</v>
      </c>
    </row>
    <row r="13471">
      <c r="A13471" s="3">
        <v>69134.0</v>
      </c>
      <c r="B13471" s="3" t="s">
        <v>2964</v>
      </c>
      <c r="C13471" s="3" t="s">
        <v>7492</v>
      </c>
      <c r="D13471" s="3">
        <v>40.84</v>
      </c>
      <c r="E13471" s="3">
        <v>-101.38</v>
      </c>
      <c r="F13471" t="str">
        <f t="shared" si="1"/>
        <v>Elsie, NE is at (40.84, -101.38)</v>
      </c>
    </row>
    <row r="13472">
      <c r="A13472" s="3">
        <v>69135.0</v>
      </c>
      <c r="B13472" s="3" t="s">
        <v>7687</v>
      </c>
      <c r="C13472" s="3" t="s">
        <v>7492</v>
      </c>
      <c r="D13472" s="3">
        <v>42.16</v>
      </c>
      <c r="E13472" s="3">
        <v>-100.18</v>
      </c>
      <c r="F13472" t="str">
        <f t="shared" si="1"/>
        <v>Elsmere, NE is at (42.16, -100.18)</v>
      </c>
    </row>
    <row r="13473">
      <c r="A13473" s="3">
        <v>69138.0</v>
      </c>
      <c r="B13473" s="3" t="s">
        <v>7688</v>
      </c>
      <c r="C13473" s="3" t="s">
        <v>7492</v>
      </c>
      <c r="D13473" s="3">
        <v>40.92</v>
      </c>
      <c r="E13473" s="3">
        <v>-100.16</v>
      </c>
      <c r="F13473" t="str">
        <f t="shared" si="1"/>
        <v>Gothenburg, NE is at (40.92, -100.16)</v>
      </c>
    </row>
    <row r="13474">
      <c r="A13474" s="3">
        <v>69140.0</v>
      </c>
      <c r="B13474" s="3" t="s">
        <v>3117</v>
      </c>
      <c r="C13474" s="3" t="s">
        <v>7492</v>
      </c>
      <c r="D13474" s="3">
        <v>40.84</v>
      </c>
      <c r="E13474" s="3">
        <v>-101.72</v>
      </c>
      <c r="F13474" t="str">
        <f t="shared" si="1"/>
        <v>Grant, NE is at (40.84, -101.72)</v>
      </c>
    </row>
    <row r="13475">
      <c r="A13475" s="3">
        <v>69141.0</v>
      </c>
      <c r="B13475" s="3" t="s">
        <v>7689</v>
      </c>
      <c r="C13475" s="3" t="s">
        <v>7492</v>
      </c>
      <c r="D13475" s="3">
        <v>41.32</v>
      </c>
      <c r="E13475" s="3">
        <v>-102.97</v>
      </c>
      <c r="F13475" t="str">
        <f t="shared" si="1"/>
        <v>Gurley, NE is at (41.32, -102.97)</v>
      </c>
    </row>
    <row r="13476">
      <c r="A13476" s="3">
        <v>69142.0</v>
      </c>
      <c r="B13476" s="3" t="s">
        <v>7690</v>
      </c>
      <c r="C13476" s="3" t="s">
        <v>7492</v>
      </c>
      <c r="D13476" s="3">
        <v>41.9</v>
      </c>
      <c r="E13476" s="3">
        <v>-100.26</v>
      </c>
      <c r="F13476" t="str">
        <f t="shared" si="1"/>
        <v>Halsey, NE is at (41.9, -100.26)</v>
      </c>
    </row>
    <row r="13477">
      <c r="A13477" s="3">
        <v>69143.0</v>
      </c>
      <c r="B13477" s="3" t="s">
        <v>7691</v>
      </c>
      <c r="C13477" s="3" t="s">
        <v>7492</v>
      </c>
      <c r="D13477" s="3">
        <v>41.15</v>
      </c>
      <c r="E13477" s="3">
        <v>-101.0</v>
      </c>
      <c r="F13477" t="str">
        <f t="shared" si="1"/>
        <v>Hershey, NE is at (41.15, -101)</v>
      </c>
    </row>
    <row r="13478">
      <c r="A13478" s="3">
        <v>69144.0</v>
      </c>
      <c r="B13478" s="3" t="s">
        <v>2348</v>
      </c>
      <c r="C13478" s="3" t="s">
        <v>7492</v>
      </c>
      <c r="D13478" s="3">
        <v>41.22</v>
      </c>
      <c r="E13478" s="3">
        <v>-101.59</v>
      </c>
      <c r="F13478" t="str">
        <f t="shared" si="1"/>
        <v>Keystone, NE is at (41.22, -101.59)</v>
      </c>
    </row>
    <row r="13479">
      <c r="A13479" s="3">
        <v>69145.0</v>
      </c>
      <c r="B13479" s="3" t="s">
        <v>4627</v>
      </c>
      <c r="C13479" s="3" t="s">
        <v>7492</v>
      </c>
      <c r="D13479" s="3">
        <v>41.23</v>
      </c>
      <c r="E13479" s="3">
        <v>-103.65</v>
      </c>
      <c r="F13479" t="str">
        <f t="shared" si="1"/>
        <v>Kimball, NE is at (41.23, -103.65)</v>
      </c>
    </row>
    <row r="13480">
      <c r="A13480" s="3">
        <v>69146.0</v>
      </c>
      <c r="B13480" s="3" t="s">
        <v>1425</v>
      </c>
      <c r="C13480" s="3" t="s">
        <v>7492</v>
      </c>
      <c r="D13480" s="3">
        <v>41.28</v>
      </c>
      <c r="E13480" s="3">
        <v>-101.8</v>
      </c>
      <c r="F13480" t="str">
        <f t="shared" si="1"/>
        <v>Lemoyne, NE is at (41.28, -101.8)</v>
      </c>
    </row>
    <row r="13481">
      <c r="A13481" s="3">
        <v>69147.0</v>
      </c>
      <c r="B13481" s="3" t="s">
        <v>7692</v>
      </c>
      <c r="C13481" s="3" t="s">
        <v>7492</v>
      </c>
      <c r="D13481" s="3">
        <v>41.33</v>
      </c>
      <c r="E13481" s="3">
        <v>-102.14</v>
      </c>
      <c r="F13481" t="str">
        <f t="shared" si="1"/>
        <v>Lewellen, NE is at (41.33, -102.14)</v>
      </c>
    </row>
    <row r="13482">
      <c r="A13482" s="3">
        <v>69148.0</v>
      </c>
      <c r="B13482" s="3" t="s">
        <v>7693</v>
      </c>
      <c r="C13482" s="3" t="s">
        <v>7492</v>
      </c>
      <c r="D13482" s="3">
        <v>41.5</v>
      </c>
      <c r="E13482" s="3">
        <v>-102.62</v>
      </c>
      <c r="F13482" t="str">
        <f t="shared" si="1"/>
        <v>Lisco, NE is at (41.5, -102.62)</v>
      </c>
    </row>
    <row r="13483">
      <c r="A13483" s="3">
        <v>69149.0</v>
      </c>
      <c r="B13483" s="3" t="s">
        <v>5306</v>
      </c>
      <c r="C13483" s="3" t="s">
        <v>7492</v>
      </c>
      <c r="D13483" s="3">
        <v>41.14</v>
      </c>
      <c r="E13483" s="3">
        <v>-102.63</v>
      </c>
      <c r="F13483" t="str">
        <f t="shared" si="1"/>
        <v>Lodgepole, NE is at (41.14, -102.63)</v>
      </c>
    </row>
    <row r="13484">
      <c r="A13484" s="3">
        <v>69150.0</v>
      </c>
      <c r="B13484" s="3" t="s">
        <v>3473</v>
      </c>
      <c r="C13484" s="3" t="s">
        <v>7492</v>
      </c>
      <c r="D13484" s="3">
        <v>40.84</v>
      </c>
      <c r="E13484" s="3">
        <v>-101.54</v>
      </c>
      <c r="F13484" t="str">
        <f t="shared" si="1"/>
        <v>Madrid, NE is at (40.84, -101.54)</v>
      </c>
    </row>
    <row r="13485">
      <c r="A13485" s="3">
        <v>69151.0</v>
      </c>
      <c r="B13485" s="3" t="s">
        <v>2242</v>
      </c>
      <c r="C13485" s="3" t="s">
        <v>7492</v>
      </c>
      <c r="D13485" s="3">
        <v>41.07</v>
      </c>
      <c r="E13485" s="3">
        <v>-100.52</v>
      </c>
      <c r="F13485" t="str">
        <f t="shared" si="1"/>
        <v>Maxwell, NE is at (41.07, -100.52)</v>
      </c>
    </row>
    <row r="13486">
      <c r="A13486" s="3">
        <v>69152.0</v>
      </c>
      <c r="B13486" s="3" t="s">
        <v>7694</v>
      </c>
      <c r="C13486" s="3" t="s">
        <v>7492</v>
      </c>
      <c r="D13486" s="3">
        <v>42.04</v>
      </c>
      <c r="E13486" s="3">
        <v>-101.04</v>
      </c>
      <c r="F13486" t="str">
        <f t="shared" si="1"/>
        <v>Mullen, NE is at (42.04, -101.04)</v>
      </c>
    </row>
    <row r="13487">
      <c r="A13487" s="3">
        <v>69153.0</v>
      </c>
      <c r="B13487" s="3" t="s">
        <v>7695</v>
      </c>
      <c r="C13487" s="3" t="s">
        <v>7492</v>
      </c>
      <c r="D13487" s="3">
        <v>41.13</v>
      </c>
      <c r="E13487" s="3">
        <v>-101.72</v>
      </c>
      <c r="F13487" t="str">
        <f t="shared" si="1"/>
        <v>Ogallala, NE is at (41.13, -101.72)</v>
      </c>
    </row>
    <row r="13488">
      <c r="A13488" s="3">
        <v>69154.0</v>
      </c>
      <c r="B13488" s="3" t="s">
        <v>4510</v>
      </c>
      <c r="C13488" s="3" t="s">
        <v>7492</v>
      </c>
      <c r="D13488" s="3">
        <v>41.4</v>
      </c>
      <c r="E13488" s="3">
        <v>-102.34</v>
      </c>
      <c r="F13488" t="str">
        <f t="shared" si="1"/>
        <v>Oshkosh, NE is at (41.4, -102.34)</v>
      </c>
    </row>
    <row r="13489">
      <c r="A13489" s="3">
        <v>69155.0</v>
      </c>
      <c r="B13489" s="3" t="s">
        <v>2652</v>
      </c>
      <c r="C13489" s="3" t="s">
        <v>7492</v>
      </c>
      <c r="D13489" s="3">
        <v>41.12</v>
      </c>
      <c r="E13489" s="3">
        <v>-101.35</v>
      </c>
      <c r="F13489" t="str">
        <f t="shared" si="1"/>
        <v>Paxton, NE is at (41.12, -101.35)</v>
      </c>
    </row>
    <row r="13490">
      <c r="A13490" s="3">
        <v>69156.0</v>
      </c>
      <c r="B13490" s="3" t="s">
        <v>4261</v>
      </c>
      <c r="C13490" s="3" t="s">
        <v>7492</v>
      </c>
      <c r="D13490" s="3">
        <v>41.21</v>
      </c>
      <c r="E13490" s="3">
        <v>-103.31</v>
      </c>
      <c r="F13490" t="str">
        <f t="shared" si="1"/>
        <v>Potter, NE is at (41.21, -103.31)</v>
      </c>
    </row>
    <row r="13491">
      <c r="A13491" s="3">
        <v>69157.0</v>
      </c>
      <c r="B13491" s="3" t="s">
        <v>7696</v>
      </c>
      <c r="C13491" s="3" t="s">
        <v>7492</v>
      </c>
      <c r="D13491" s="3">
        <v>42.07</v>
      </c>
      <c r="E13491" s="3">
        <v>-100.26</v>
      </c>
      <c r="F13491" t="str">
        <f t="shared" si="1"/>
        <v>Purdum, NE is at (42.07, -100.26)</v>
      </c>
    </row>
    <row r="13492">
      <c r="A13492" s="3">
        <v>69160.0</v>
      </c>
      <c r="B13492" s="3" t="s">
        <v>941</v>
      </c>
      <c r="C13492" s="3" t="s">
        <v>7492</v>
      </c>
      <c r="D13492" s="3">
        <v>41.13</v>
      </c>
      <c r="E13492" s="3">
        <v>-102.97</v>
      </c>
      <c r="F13492" t="str">
        <f t="shared" si="1"/>
        <v>Sidney, NE is at (41.13, -102.97)</v>
      </c>
    </row>
    <row r="13493">
      <c r="A13493" s="3">
        <v>69161.0</v>
      </c>
      <c r="B13493" s="3" t="s">
        <v>4419</v>
      </c>
      <c r="C13493" s="3" t="s">
        <v>7492</v>
      </c>
      <c r="D13493" s="3">
        <v>42.04</v>
      </c>
      <c r="E13493" s="3">
        <v>-100.83</v>
      </c>
      <c r="F13493" t="str">
        <f t="shared" si="1"/>
        <v>Seneca, NE is at (42.04, -100.83)</v>
      </c>
    </row>
    <row r="13494">
      <c r="A13494" s="3">
        <v>69162.0</v>
      </c>
      <c r="B13494" s="3" t="s">
        <v>941</v>
      </c>
      <c r="C13494" s="3" t="s">
        <v>7492</v>
      </c>
      <c r="D13494" s="3">
        <v>41.13</v>
      </c>
      <c r="E13494" s="3">
        <v>-102.97</v>
      </c>
      <c r="F13494" t="str">
        <f t="shared" si="1"/>
        <v>Sidney, NE is at (41.13, -102.97)</v>
      </c>
    </row>
    <row r="13495">
      <c r="A13495" s="3">
        <v>69163.0</v>
      </c>
      <c r="B13495" s="3" t="s">
        <v>7697</v>
      </c>
      <c r="C13495" s="3" t="s">
        <v>7492</v>
      </c>
      <c r="D13495" s="3">
        <v>41.47</v>
      </c>
      <c r="E13495" s="3">
        <v>-100.51</v>
      </c>
      <c r="F13495" t="str">
        <f t="shared" si="1"/>
        <v>Stapleton, NE is at (41.47, -100.51)</v>
      </c>
    </row>
    <row r="13496">
      <c r="A13496" s="3">
        <v>69165.0</v>
      </c>
      <c r="B13496" s="3" t="s">
        <v>3738</v>
      </c>
      <c r="C13496" s="3" t="s">
        <v>7492</v>
      </c>
      <c r="D13496" s="3">
        <v>41.15</v>
      </c>
      <c r="E13496" s="3">
        <v>-101.12</v>
      </c>
      <c r="F13496" t="str">
        <f t="shared" si="1"/>
        <v>Sutherland, NE is at (41.15, -101.12)</v>
      </c>
    </row>
    <row r="13497">
      <c r="A13497" s="3">
        <v>69166.0</v>
      </c>
      <c r="B13497" s="3" t="s">
        <v>7698</v>
      </c>
      <c r="C13497" s="3" t="s">
        <v>7492</v>
      </c>
      <c r="D13497" s="3">
        <v>41.97</v>
      </c>
      <c r="E13497" s="3">
        <v>-100.57</v>
      </c>
      <c r="F13497" t="str">
        <f t="shared" si="1"/>
        <v>Thedford, NE is at (41.97, -100.57)</v>
      </c>
    </row>
    <row r="13498">
      <c r="A13498" s="3">
        <v>69167.0</v>
      </c>
      <c r="B13498" s="3" t="s">
        <v>7699</v>
      </c>
      <c r="C13498" s="3" t="s">
        <v>7492</v>
      </c>
      <c r="D13498" s="3">
        <v>41.55</v>
      </c>
      <c r="E13498" s="3">
        <v>-100.94</v>
      </c>
      <c r="F13498" t="str">
        <f t="shared" si="1"/>
        <v>Tryon, NE is at (41.55, -100.94)</v>
      </c>
    </row>
    <row r="13499">
      <c r="A13499" s="3">
        <v>69168.0</v>
      </c>
      <c r="B13499" s="3" t="s">
        <v>7700</v>
      </c>
      <c r="C13499" s="3" t="s">
        <v>7492</v>
      </c>
      <c r="D13499" s="3">
        <v>40.76</v>
      </c>
      <c r="E13499" s="3">
        <v>-102.04</v>
      </c>
      <c r="F13499" t="str">
        <f t="shared" si="1"/>
        <v>Venango, NE is at (40.76, -102.04)</v>
      </c>
    </row>
    <row r="13500">
      <c r="A13500" s="3">
        <v>69169.0</v>
      </c>
      <c r="B13500" s="3" t="s">
        <v>2708</v>
      </c>
      <c r="C13500" s="3" t="s">
        <v>7492</v>
      </c>
      <c r="D13500" s="3">
        <v>40.83</v>
      </c>
      <c r="E13500" s="3">
        <v>-101.16</v>
      </c>
      <c r="F13500" t="str">
        <f t="shared" si="1"/>
        <v>Wallace, NE is at (40.83, -101.16)</v>
      </c>
    </row>
    <row r="13501">
      <c r="A13501" s="3">
        <v>69170.0</v>
      </c>
      <c r="B13501" s="3" t="s">
        <v>7701</v>
      </c>
      <c r="C13501" s="3" t="s">
        <v>7492</v>
      </c>
      <c r="D13501" s="3">
        <v>40.75</v>
      </c>
      <c r="E13501" s="3">
        <v>-100.73</v>
      </c>
      <c r="F13501" t="str">
        <f t="shared" si="1"/>
        <v>Wellfleet, NE is at (40.75, -100.73)</v>
      </c>
    </row>
    <row r="13502">
      <c r="A13502" s="3">
        <v>69171.0</v>
      </c>
      <c r="B13502" s="3" t="s">
        <v>7702</v>
      </c>
      <c r="C13502" s="3" t="s">
        <v>7492</v>
      </c>
      <c r="D13502" s="3">
        <v>40.88</v>
      </c>
      <c r="E13502" s="3">
        <v>-100.06</v>
      </c>
      <c r="F13502" t="str">
        <f t="shared" si="1"/>
        <v>Willow Island, NE is at (40.88, -100.06)</v>
      </c>
    </row>
    <row r="13503">
      <c r="A13503" s="3">
        <v>69190.0</v>
      </c>
      <c r="B13503" s="3" t="s">
        <v>4510</v>
      </c>
      <c r="C13503" s="3" t="s">
        <v>7492</v>
      </c>
      <c r="D13503" s="3">
        <v>41.4</v>
      </c>
      <c r="E13503" s="3">
        <v>-102.34</v>
      </c>
      <c r="F13503" t="str">
        <f t="shared" si="1"/>
        <v>Oshkosh, NE is at (41.4, -102.34)</v>
      </c>
    </row>
    <row r="13504">
      <c r="A13504" s="3">
        <v>69201.0</v>
      </c>
      <c r="B13504" s="3" t="s">
        <v>7703</v>
      </c>
      <c r="C13504" s="3" t="s">
        <v>7492</v>
      </c>
      <c r="D13504" s="3">
        <v>42.87</v>
      </c>
      <c r="E13504" s="3">
        <v>-100.55</v>
      </c>
      <c r="F13504" t="str">
        <f t="shared" si="1"/>
        <v>Valentine, NE is at (42.87, -100.55)</v>
      </c>
    </row>
    <row r="13505">
      <c r="A13505" s="3">
        <v>69210.0</v>
      </c>
      <c r="B13505" s="3" t="s">
        <v>3895</v>
      </c>
      <c r="C13505" s="3" t="s">
        <v>7492</v>
      </c>
      <c r="D13505" s="3">
        <v>42.54</v>
      </c>
      <c r="E13505" s="3">
        <v>-99.85</v>
      </c>
      <c r="F13505" t="str">
        <f t="shared" si="1"/>
        <v>Ainsworth, NE is at (42.54, -99.85)</v>
      </c>
    </row>
    <row r="13506">
      <c r="A13506" s="3">
        <v>69211.0</v>
      </c>
      <c r="B13506" s="3" t="s">
        <v>7704</v>
      </c>
      <c r="C13506" s="3" t="s">
        <v>7492</v>
      </c>
      <c r="D13506" s="3">
        <v>42.93</v>
      </c>
      <c r="E13506" s="3">
        <v>-101.24</v>
      </c>
      <c r="F13506" t="str">
        <f t="shared" si="1"/>
        <v>Cody, NE is at (42.93, -101.24)</v>
      </c>
    </row>
    <row r="13507">
      <c r="A13507" s="3">
        <v>69212.0</v>
      </c>
      <c r="B13507" s="3" t="s">
        <v>5083</v>
      </c>
      <c r="C13507" s="3" t="s">
        <v>7492</v>
      </c>
      <c r="D13507" s="3">
        <v>42.92</v>
      </c>
      <c r="E13507" s="3">
        <v>-100.75</v>
      </c>
      <c r="F13507" t="str">
        <f t="shared" si="1"/>
        <v>Crookston, NE is at (42.92, -100.75)</v>
      </c>
    </row>
    <row r="13508">
      <c r="A13508" s="3">
        <v>69214.0</v>
      </c>
      <c r="B13508" s="3" t="s">
        <v>1302</v>
      </c>
      <c r="C13508" s="3" t="s">
        <v>7492</v>
      </c>
      <c r="D13508" s="3">
        <v>42.57</v>
      </c>
      <c r="E13508" s="3">
        <v>-100.05</v>
      </c>
      <c r="F13508" t="str">
        <f t="shared" si="1"/>
        <v>Johnstown, NE is at (42.57, -100.05)</v>
      </c>
    </row>
    <row r="13509">
      <c r="A13509" s="3">
        <v>69216.0</v>
      </c>
      <c r="B13509" s="3" t="s">
        <v>7705</v>
      </c>
      <c r="C13509" s="3" t="s">
        <v>7492</v>
      </c>
      <c r="D13509" s="3">
        <v>42.93</v>
      </c>
      <c r="E13509" s="3">
        <v>-100.95</v>
      </c>
      <c r="F13509" t="str">
        <f t="shared" si="1"/>
        <v>Kilgore, NE is at (42.93, -100.95)</v>
      </c>
    </row>
    <row r="13510">
      <c r="A13510" s="3">
        <v>69217.0</v>
      </c>
      <c r="B13510" s="3" t="s">
        <v>7706</v>
      </c>
      <c r="C13510" s="3" t="s">
        <v>7492</v>
      </c>
      <c r="D13510" s="3">
        <v>42.53</v>
      </c>
      <c r="E13510" s="3">
        <v>-99.7</v>
      </c>
      <c r="F13510" t="str">
        <f t="shared" si="1"/>
        <v>Long Pine, NE is at (42.53, -99.7)</v>
      </c>
    </row>
    <row r="13511">
      <c r="A13511" s="3">
        <v>69218.0</v>
      </c>
      <c r="B13511" s="3" t="s">
        <v>7707</v>
      </c>
      <c r="C13511" s="3" t="s">
        <v>7492</v>
      </c>
      <c r="D13511" s="3">
        <v>42.92</v>
      </c>
      <c r="E13511" s="3">
        <v>-101.7</v>
      </c>
      <c r="F13511" t="str">
        <f t="shared" si="1"/>
        <v>Merriman, NE is at (42.92, -101.7)</v>
      </c>
    </row>
    <row r="13512">
      <c r="A13512" s="3">
        <v>69219.0</v>
      </c>
      <c r="B13512" s="3" t="s">
        <v>7708</v>
      </c>
      <c r="C13512" s="3" t="s">
        <v>7492</v>
      </c>
      <c r="D13512" s="3">
        <v>42.92</v>
      </c>
      <c r="E13512" s="3">
        <v>-101.1</v>
      </c>
      <c r="F13512" t="str">
        <f t="shared" si="1"/>
        <v>Nenzel, NE is at (42.92, -101.1)</v>
      </c>
    </row>
    <row r="13513">
      <c r="A13513" s="3">
        <v>69220.0</v>
      </c>
      <c r="B13513" s="3" t="s">
        <v>7709</v>
      </c>
      <c r="C13513" s="3" t="s">
        <v>7492</v>
      </c>
      <c r="D13513" s="3">
        <v>42.93</v>
      </c>
      <c r="E13513" s="3">
        <v>-100.26</v>
      </c>
      <c r="F13513" t="str">
        <f t="shared" si="1"/>
        <v>Sparks, NE is at (42.93, -100.26)</v>
      </c>
    </row>
    <row r="13514">
      <c r="A13514" s="3">
        <v>69221.0</v>
      </c>
      <c r="B13514" s="3" t="s">
        <v>4902</v>
      </c>
      <c r="C13514" s="3" t="s">
        <v>7492</v>
      </c>
      <c r="D13514" s="3">
        <v>42.63</v>
      </c>
      <c r="E13514" s="3">
        <v>-100.23</v>
      </c>
      <c r="F13514" t="str">
        <f t="shared" si="1"/>
        <v>Wood Lake, NE is at (42.63, -100.23)</v>
      </c>
    </row>
    <row r="13515">
      <c r="A13515" s="3">
        <v>69301.0</v>
      </c>
      <c r="B13515" s="3" t="s">
        <v>1769</v>
      </c>
      <c r="C13515" s="3" t="s">
        <v>7492</v>
      </c>
      <c r="D13515" s="3">
        <v>42.1</v>
      </c>
      <c r="E13515" s="3">
        <v>-102.87</v>
      </c>
      <c r="F13515" t="str">
        <f t="shared" si="1"/>
        <v>Alliance, NE is at (42.1, -102.87)</v>
      </c>
    </row>
    <row r="13516">
      <c r="A13516" s="3">
        <v>69331.0</v>
      </c>
      <c r="B13516" s="3" t="s">
        <v>4663</v>
      </c>
      <c r="C13516" s="3" t="s">
        <v>7492</v>
      </c>
      <c r="D13516" s="3">
        <v>41.87</v>
      </c>
      <c r="E13516" s="3">
        <v>-103.1</v>
      </c>
      <c r="F13516" t="str">
        <f t="shared" si="1"/>
        <v>Angora, NE is at (41.87, -103.1)</v>
      </c>
    </row>
    <row r="13517">
      <c r="A13517" s="3">
        <v>69333.0</v>
      </c>
      <c r="B13517" s="3" t="s">
        <v>4903</v>
      </c>
      <c r="C13517" s="3" t="s">
        <v>7492</v>
      </c>
      <c r="D13517" s="3">
        <v>42.02</v>
      </c>
      <c r="E13517" s="3">
        <v>-101.93</v>
      </c>
      <c r="F13517" t="str">
        <f t="shared" si="1"/>
        <v>Ashby, NE is at (42.02, -101.93)</v>
      </c>
    </row>
    <row r="13518">
      <c r="A13518" s="3">
        <v>69334.0</v>
      </c>
      <c r="B13518" s="3" t="s">
        <v>3413</v>
      </c>
      <c r="C13518" s="3" t="s">
        <v>7492</v>
      </c>
      <c r="D13518" s="3">
        <v>41.75</v>
      </c>
      <c r="E13518" s="3">
        <v>-103.32</v>
      </c>
      <c r="F13518" t="str">
        <f t="shared" si="1"/>
        <v>Bayard, NE is at (41.75, -103.32)</v>
      </c>
    </row>
    <row r="13519">
      <c r="A13519" s="3">
        <v>69335.0</v>
      </c>
      <c r="B13519" s="3" t="s">
        <v>6348</v>
      </c>
      <c r="C13519" s="3" t="s">
        <v>7492</v>
      </c>
      <c r="D13519" s="3">
        <v>42.01</v>
      </c>
      <c r="E13519" s="3">
        <v>-102.06</v>
      </c>
      <c r="F13519" t="str">
        <f t="shared" si="1"/>
        <v>Bingham, NE is at (42.01, -102.06)</v>
      </c>
    </row>
    <row r="13520">
      <c r="A13520" s="3">
        <v>69336.0</v>
      </c>
      <c r="B13520" s="3" t="s">
        <v>1573</v>
      </c>
      <c r="C13520" s="3" t="s">
        <v>7492</v>
      </c>
      <c r="D13520" s="3">
        <v>41.66</v>
      </c>
      <c r="E13520" s="3">
        <v>-103.09</v>
      </c>
      <c r="F13520" t="str">
        <f t="shared" si="1"/>
        <v>Bridgeport, NE is at (41.66, -103.09)</v>
      </c>
    </row>
    <row r="13521">
      <c r="A13521" s="3">
        <v>69337.0</v>
      </c>
      <c r="B13521" s="3" t="s">
        <v>7710</v>
      </c>
      <c r="C13521" s="3" t="s">
        <v>7492</v>
      </c>
      <c r="D13521" s="3">
        <v>42.82</v>
      </c>
      <c r="E13521" s="3">
        <v>-103.0</v>
      </c>
      <c r="F13521" t="str">
        <f t="shared" si="1"/>
        <v>Chadron, NE is at (42.82, -103)</v>
      </c>
    </row>
    <row r="13522">
      <c r="A13522" s="3">
        <v>69339.0</v>
      </c>
      <c r="B13522" s="3" t="s">
        <v>37</v>
      </c>
      <c r="C13522" s="3" t="s">
        <v>7492</v>
      </c>
      <c r="D13522" s="3">
        <v>42.68</v>
      </c>
      <c r="E13522" s="3">
        <v>-103.41</v>
      </c>
      <c r="F13522" t="str">
        <f t="shared" si="1"/>
        <v>Crawford, NE is at (42.68, -103.41)</v>
      </c>
    </row>
    <row r="13523">
      <c r="A13523" s="3">
        <v>69340.0</v>
      </c>
      <c r="B13523" s="3" t="s">
        <v>1733</v>
      </c>
      <c r="C13523" s="3" t="s">
        <v>7492</v>
      </c>
      <c r="D13523" s="3">
        <v>42.06</v>
      </c>
      <c r="E13523" s="3">
        <v>-102.28</v>
      </c>
      <c r="F13523" t="str">
        <f t="shared" si="1"/>
        <v>Ellsworth, NE is at (42.06, -102.28)</v>
      </c>
    </row>
    <row r="13524">
      <c r="A13524" s="3">
        <v>69341.0</v>
      </c>
      <c r="B13524" s="3" t="s">
        <v>7711</v>
      </c>
      <c r="C13524" s="3" t="s">
        <v>7492</v>
      </c>
      <c r="D13524" s="3">
        <v>41.82</v>
      </c>
      <c r="E13524" s="3">
        <v>-103.66</v>
      </c>
      <c r="F13524" t="str">
        <f t="shared" si="1"/>
        <v>Gering, NE is at (41.82, -103.66)</v>
      </c>
    </row>
    <row r="13525">
      <c r="A13525" s="3">
        <v>69343.0</v>
      </c>
      <c r="B13525" s="3" t="s">
        <v>1021</v>
      </c>
      <c r="C13525" s="3" t="s">
        <v>7492</v>
      </c>
      <c r="D13525" s="3">
        <v>42.8</v>
      </c>
      <c r="E13525" s="3">
        <v>-102.2</v>
      </c>
      <c r="F13525" t="str">
        <f t="shared" si="1"/>
        <v>Gordon, NE is at (42.8, -102.2)</v>
      </c>
    </row>
    <row r="13526">
      <c r="A13526" s="3">
        <v>69345.0</v>
      </c>
      <c r="B13526" s="3" t="s">
        <v>1350</v>
      </c>
      <c r="C13526" s="3" t="s">
        <v>7492</v>
      </c>
      <c r="D13526" s="3">
        <v>41.55</v>
      </c>
      <c r="E13526" s="3">
        <v>-103.74</v>
      </c>
      <c r="F13526" t="str">
        <f t="shared" si="1"/>
        <v>Harrisburg, NE is at (41.55, -103.74)</v>
      </c>
    </row>
    <row r="13527">
      <c r="A13527" s="3">
        <v>69346.0</v>
      </c>
      <c r="B13527" s="3" t="s">
        <v>1890</v>
      </c>
      <c r="C13527" s="3" t="s">
        <v>7492</v>
      </c>
      <c r="D13527" s="3">
        <v>42.68</v>
      </c>
      <c r="E13527" s="3">
        <v>-103.88</v>
      </c>
      <c r="F13527" t="str">
        <f t="shared" si="1"/>
        <v>Harrison, NE is at (42.68, -103.88)</v>
      </c>
    </row>
    <row r="13528">
      <c r="A13528" s="3">
        <v>69347.0</v>
      </c>
      <c r="B13528" s="3" t="s">
        <v>7712</v>
      </c>
      <c r="C13528" s="3" t="s">
        <v>7492</v>
      </c>
      <c r="D13528" s="3">
        <v>42.68</v>
      </c>
      <c r="E13528" s="3">
        <v>-102.68</v>
      </c>
      <c r="F13528" t="str">
        <f t="shared" si="1"/>
        <v>Hay Springs, NE is at (42.68, -102.68)</v>
      </c>
    </row>
    <row r="13529">
      <c r="A13529" s="3">
        <v>69348.0</v>
      </c>
      <c r="B13529" s="3" t="s">
        <v>7713</v>
      </c>
      <c r="C13529" s="3" t="s">
        <v>7492</v>
      </c>
      <c r="D13529" s="3">
        <v>42.32</v>
      </c>
      <c r="E13529" s="3">
        <v>-103.07</v>
      </c>
      <c r="F13529" t="str">
        <f t="shared" si="1"/>
        <v>Hemingford, NE is at (42.32, -103.07)</v>
      </c>
    </row>
    <row r="13530">
      <c r="A13530" s="3">
        <v>69350.0</v>
      </c>
      <c r="B13530" s="3" t="s">
        <v>7714</v>
      </c>
      <c r="C13530" s="3" t="s">
        <v>7492</v>
      </c>
      <c r="D13530" s="3">
        <v>42.0</v>
      </c>
      <c r="E13530" s="3">
        <v>-101.76</v>
      </c>
      <c r="F13530" t="str">
        <f t="shared" si="1"/>
        <v>Hyannis, NE is at (42, -101.76)</v>
      </c>
    </row>
    <row r="13531">
      <c r="A13531" s="3">
        <v>69351.0</v>
      </c>
      <c r="B13531" s="3" t="s">
        <v>3061</v>
      </c>
      <c r="C13531" s="3" t="s">
        <v>7492</v>
      </c>
      <c r="D13531" s="3">
        <v>42.06</v>
      </c>
      <c r="E13531" s="3">
        <v>-102.46</v>
      </c>
      <c r="F13531" t="str">
        <f t="shared" si="1"/>
        <v>Lakeside, NE is at (42.06, -102.46)</v>
      </c>
    </row>
    <row r="13532">
      <c r="A13532" s="3">
        <v>69352.0</v>
      </c>
      <c r="B13532" s="3" t="s">
        <v>7715</v>
      </c>
      <c r="C13532" s="3" t="s">
        <v>7492</v>
      </c>
      <c r="D13532" s="3">
        <v>41.91</v>
      </c>
      <c r="E13532" s="3">
        <v>-104.03</v>
      </c>
      <c r="F13532" t="str">
        <f t="shared" si="1"/>
        <v>Lyman, NE is at (41.91, -104.03)</v>
      </c>
    </row>
    <row r="13533">
      <c r="A13533" s="3">
        <v>69353.0</v>
      </c>
      <c r="B13533" s="3" t="s">
        <v>7716</v>
      </c>
      <c r="C13533" s="3" t="s">
        <v>7492</v>
      </c>
      <c r="D13533" s="3">
        <v>41.74</v>
      </c>
      <c r="E13533" s="3">
        <v>-103.41</v>
      </c>
      <c r="F13533" t="str">
        <f t="shared" si="1"/>
        <v>Mcgrew, NE is at (41.74, -103.41)</v>
      </c>
    </row>
    <row r="13534">
      <c r="A13534" s="3">
        <v>69354.0</v>
      </c>
      <c r="B13534" s="3" t="s">
        <v>7717</v>
      </c>
      <c r="C13534" s="3" t="s">
        <v>7492</v>
      </c>
      <c r="D13534" s="3">
        <v>42.44</v>
      </c>
      <c r="E13534" s="3">
        <v>-103.3</v>
      </c>
      <c r="F13534" t="str">
        <f t="shared" si="1"/>
        <v>Marsland, NE is at (42.44, -103.3)</v>
      </c>
    </row>
    <row r="13535">
      <c r="A13535" s="3">
        <v>69355.0</v>
      </c>
      <c r="B13535" s="3" t="s">
        <v>7718</v>
      </c>
      <c r="C13535" s="3" t="s">
        <v>7492</v>
      </c>
      <c r="D13535" s="3">
        <v>41.78</v>
      </c>
      <c r="E13535" s="3">
        <v>-103.51</v>
      </c>
      <c r="F13535" t="str">
        <f t="shared" si="1"/>
        <v>Melbeta, NE is at (41.78, -103.51)</v>
      </c>
    </row>
    <row r="13536">
      <c r="A13536" s="3">
        <v>69356.0</v>
      </c>
      <c r="B13536" s="3" t="s">
        <v>7719</v>
      </c>
      <c r="C13536" s="3" t="s">
        <v>7492</v>
      </c>
      <c r="D13536" s="3">
        <v>41.81</v>
      </c>
      <c r="E13536" s="3">
        <v>-103.5</v>
      </c>
      <c r="F13536" t="str">
        <f t="shared" si="1"/>
        <v>Minatare, NE is at (41.81, -103.5)</v>
      </c>
    </row>
    <row r="13537">
      <c r="A13537" s="3">
        <v>69357.0</v>
      </c>
      <c r="B13537" s="3" t="s">
        <v>2544</v>
      </c>
      <c r="C13537" s="3" t="s">
        <v>7492</v>
      </c>
      <c r="D13537" s="3">
        <v>41.94</v>
      </c>
      <c r="E13537" s="3">
        <v>-103.8</v>
      </c>
      <c r="F13537" t="str">
        <f t="shared" si="1"/>
        <v>Mitchell, NE is at (41.94, -103.8)</v>
      </c>
    </row>
    <row r="13538">
      <c r="A13538" s="3">
        <v>69358.0</v>
      </c>
      <c r="B13538" s="3" t="s">
        <v>7249</v>
      </c>
      <c r="C13538" s="3" t="s">
        <v>7492</v>
      </c>
      <c r="D13538" s="3">
        <v>41.96</v>
      </c>
      <c r="E13538" s="3">
        <v>-103.92</v>
      </c>
      <c r="F13538" t="str">
        <f t="shared" si="1"/>
        <v>Morrill, NE is at (41.96, -103.92)</v>
      </c>
    </row>
    <row r="13539">
      <c r="A13539" s="3">
        <v>69360.0</v>
      </c>
      <c r="B13539" s="3" t="s">
        <v>1363</v>
      </c>
      <c r="C13539" s="3" t="s">
        <v>7492</v>
      </c>
      <c r="D13539" s="3">
        <v>42.71</v>
      </c>
      <c r="E13539" s="3">
        <v>-102.46</v>
      </c>
      <c r="F13539" t="str">
        <f t="shared" si="1"/>
        <v>Rushville, NE is at (42.71, -102.46)</v>
      </c>
    </row>
    <row r="13540">
      <c r="A13540" s="3">
        <v>69361.0</v>
      </c>
      <c r="B13540" s="3" t="s">
        <v>7720</v>
      </c>
      <c r="C13540" s="3" t="s">
        <v>7492</v>
      </c>
      <c r="D13540" s="3">
        <v>41.86</v>
      </c>
      <c r="E13540" s="3">
        <v>-103.66</v>
      </c>
      <c r="F13540" t="str">
        <f t="shared" si="1"/>
        <v>Scottsbluff, NE is at (41.86, -103.66)</v>
      </c>
    </row>
    <row r="13541">
      <c r="A13541" s="3">
        <v>69363.0</v>
      </c>
      <c r="B13541" s="3" t="s">
        <v>7720</v>
      </c>
      <c r="C13541" s="3" t="s">
        <v>7492</v>
      </c>
      <c r="D13541" s="3">
        <v>41.86</v>
      </c>
      <c r="E13541" s="3">
        <v>-103.66</v>
      </c>
      <c r="F13541" t="str">
        <f t="shared" si="1"/>
        <v>Scottsbluff, NE is at (41.86, -103.66)</v>
      </c>
    </row>
    <row r="13542">
      <c r="A13542" s="3">
        <v>69365.0</v>
      </c>
      <c r="B13542" s="3" t="s">
        <v>7721</v>
      </c>
      <c r="C13542" s="3" t="s">
        <v>7492</v>
      </c>
      <c r="D13542" s="3">
        <v>42.95</v>
      </c>
      <c r="E13542" s="3">
        <v>-102.59</v>
      </c>
      <c r="F13542" t="str">
        <f t="shared" si="1"/>
        <v>Whiteclay, NE is at (42.95, -102.59)</v>
      </c>
    </row>
    <row r="13543">
      <c r="A13543" s="3">
        <v>69366.0</v>
      </c>
      <c r="B13543" s="3" t="s">
        <v>7722</v>
      </c>
      <c r="C13543" s="3" t="s">
        <v>7492</v>
      </c>
      <c r="D13543" s="3">
        <v>42.04</v>
      </c>
      <c r="E13543" s="3">
        <v>-101.53</v>
      </c>
      <c r="F13543" t="str">
        <f t="shared" si="1"/>
        <v>Whitman, NE is at (42.04, -101.53)</v>
      </c>
    </row>
    <row r="13544">
      <c r="A13544" s="3">
        <v>69367.0</v>
      </c>
      <c r="B13544" s="3" t="s">
        <v>7723</v>
      </c>
      <c r="C13544" s="3" t="s">
        <v>7492</v>
      </c>
      <c r="D13544" s="3">
        <v>42.78</v>
      </c>
      <c r="E13544" s="3">
        <v>-103.25</v>
      </c>
      <c r="F13544" t="str">
        <f t="shared" si="1"/>
        <v>Whitney, NE is at (42.78, -103.25)</v>
      </c>
    </row>
    <row r="13545">
      <c r="A13545" s="3">
        <v>70001.0</v>
      </c>
      <c r="B13545" s="3" t="s">
        <v>7724</v>
      </c>
      <c r="C13545" s="3" t="s">
        <v>7725</v>
      </c>
      <c r="D13545" s="3">
        <v>29.99</v>
      </c>
      <c r="E13545" s="3">
        <v>-90.17</v>
      </c>
      <c r="F13545" t="str">
        <f t="shared" si="1"/>
        <v>Metairie, LA is at (29.99, -90.17)</v>
      </c>
    </row>
    <row r="13546">
      <c r="A13546" s="3">
        <v>70002.0</v>
      </c>
      <c r="B13546" s="3" t="s">
        <v>7724</v>
      </c>
      <c r="C13546" s="3" t="s">
        <v>7725</v>
      </c>
      <c r="D13546" s="3">
        <v>29.99</v>
      </c>
      <c r="E13546" s="3">
        <v>-90.17</v>
      </c>
      <c r="F13546" t="str">
        <f t="shared" si="1"/>
        <v>Metairie, LA is at (29.99, -90.17)</v>
      </c>
    </row>
    <row r="13547">
      <c r="A13547" s="3">
        <v>70003.0</v>
      </c>
      <c r="B13547" s="3" t="s">
        <v>7724</v>
      </c>
      <c r="C13547" s="3" t="s">
        <v>7725</v>
      </c>
      <c r="D13547" s="3">
        <v>29.99</v>
      </c>
      <c r="E13547" s="3">
        <v>-90.17</v>
      </c>
      <c r="F13547" t="str">
        <f t="shared" si="1"/>
        <v>Metairie, LA is at (29.99, -90.17)</v>
      </c>
    </row>
    <row r="13548">
      <c r="A13548" s="3">
        <v>70004.0</v>
      </c>
      <c r="B13548" s="3" t="s">
        <v>7724</v>
      </c>
      <c r="C13548" s="3" t="s">
        <v>7725</v>
      </c>
      <c r="D13548" s="3">
        <v>29.99</v>
      </c>
      <c r="E13548" s="3">
        <v>-90.17</v>
      </c>
      <c r="F13548" t="str">
        <f t="shared" si="1"/>
        <v>Metairie, LA is at (29.99, -90.17)</v>
      </c>
    </row>
    <row r="13549">
      <c r="A13549" s="3">
        <v>70005.0</v>
      </c>
      <c r="B13549" s="3" t="s">
        <v>7724</v>
      </c>
      <c r="C13549" s="3" t="s">
        <v>7725</v>
      </c>
      <c r="D13549" s="3">
        <v>29.99</v>
      </c>
      <c r="E13549" s="3">
        <v>-90.17</v>
      </c>
      <c r="F13549" t="str">
        <f t="shared" si="1"/>
        <v>Metairie, LA is at (29.99, -90.17)</v>
      </c>
    </row>
    <row r="13550">
      <c r="A13550" s="3">
        <v>70006.0</v>
      </c>
      <c r="B13550" s="3" t="s">
        <v>7724</v>
      </c>
      <c r="C13550" s="3" t="s">
        <v>7725</v>
      </c>
      <c r="D13550" s="3">
        <v>29.99</v>
      </c>
      <c r="E13550" s="3">
        <v>-90.17</v>
      </c>
      <c r="F13550" t="str">
        <f t="shared" si="1"/>
        <v>Metairie, LA is at (29.99, -90.17)</v>
      </c>
    </row>
    <row r="13551">
      <c r="A13551" s="3">
        <v>70009.0</v>
      </c>
      <c r="B13551" s="3" t="s">
        <v>7724</v>
      </c>
      <c r="C13551" s="3" t="s">
        <v>7725</v>
      </c>
      <c r="D13551" s="3">
        <v>29.99</v>
      </c>
      <c r="E13551" s="3">
        <v>-90.17</v>
      </c>
      <c r="F13551" t="str">
        <f t="shared" si="1"/>
        <v>Metairie, LA is at (29.99, -90.17)</v>
      </c>
    </row>
    <row r="13552">
      <c r="A13552" s="3">
        <v>70010.0</v>
      </c>
      <c r="B13552" s="3" t="s">
        <v>7724</v>
      </c>
      <c r="C13552" s="3" t="s">
        <v>7725</v>
      </c>
      <c r="D13552" s="3">
        <v>29.99</v>
      </c>
      <c r="E13552" s="3">
        <v>-90.17</v>
      </c>
      <c r="F13552" t="str">
        <f t="shared" si="1"/>
        <v>Metairie, LA is at (29.99, -90.17)</v>
      </c>
    </row>
    <row r="13553">
      <c r="A13553" s="3">
        <v>70011.0</v>
      </c>
      <c r="B13553" s="3" t="s">
        <v>7724</v>
      </c>
      <c r="C13553" s="3" t="s">
        <v>7725</v>
      </c>
      <c r="D13553" s="3">
        <v>29.99</v>
      </c>
      <c r="E13553" s="3">
        <v>-90.17</v>
      </c>
      <c r="F13553" t="str">
        <f t="shared" si="1"/>
        <v>Metairie, LA is at (29.99, -90.17)</v>
      </c>
    </row>
    <row r="13554">
      <c r="A13554" s="3">
        <v>70030.0</v>
      </c>
      <c r="B13554" s="3" t="s">
        <v>7726</v>
      </c>
      <c r="C13554" s="3" t="s">
        <v>7725</v>
      </c>
      <c r="D13554" s="3">
        <v>29.8</v>
      </c>
      <c r="E13554" s="3">
        <v>-90.48</v>
      </c>
      <c r="F13554" t="str">
        <f t="shared" si="1"/>
        <v>Des Allemands, LA is at (29.8, -90.48)</v>
      </c>
    </row>
    <row r="13555">
      <c r="A13555" s="3">
        <v>70031.0</v>
      </c>
      <c r="B13555" s="3" t="s">
        <v>7727</v>
      </c>
      <c r="C13555" s="3" t="s">
        <v>7725</v>
      </c>
      <c r="D13555" s="3">
        <v>29.85</v>
      </c>
      <c r="E13555" s="3">
        <v>-90.28</v>
      </c>
      <c r="F13555" t="str">
        <f t="shared" si="1"/>
        <v>Ama, LA is at (29.85, -90.28)</v>
      </c>
    </row>
    <row r="13556">
      <c r="A13556" s="3">
        <v>70032.0</v>
      </c>
      <c r="B13556" s="3" t="s">
        <v>7728</v>
      </c>
      <c r="C13556" s="3" t="s">
        <v>7725</v>
      </c>
      <c r="D13556" s="3">
        <v>29.95</v>
      </c>
      <c r="E13556" s="3">
        <v>-89.99</v>
      </c>
      <c r="F13556" t="str">
        <f t="shared" si="1"/>
        <v>Arabi, LA is at (29.95, -89.99)</v>
      </c>
    </row>
    <row r="13557">
      <c r="A13557" s="3">
        <v>70033.0</v>
      </c>
      <c r="B13557" s="3" t="s">
        <v>7724</v>
      </c>
      <c r="C13557" s="3" t="s">
        <v>7725</v>
      </c>
      <c r="D13557" s="3">
        <v>29.99</v>
      </c>
      <c r="E13557" s="3">
        <v>-90.17</v>
      </c>
      <c r="F13557" t="str">
        <f t="shared" si="1"/>
        <v>Metairie, LA is at (29.99, -90.17)</v>
      </c>
    </row>
    <row r="13558">
      <c r="A13558" s="3">
        <v>70036.0</v>
      </c>
      <c r="B13558" s="3" t="s">
        <v>7729</v>
      </c>
      <c r="C13558" s="3" t="s">
        <v>7725</v>
      </c>
      <c r="D13558" s="3">
        <v>29.71</v>
      </c>
      <c r="E13558" s="3">
        <v>-90.12</v>
      </c>
      <c r="F13558" t="str">
        <f t="shared" si="1"/>
        <v>Barataria, LA is at (29.71, -90.12)</v>
      </c>
    </row>
    <row r="13559">
      <c r="A13559" s="3">
        <v>70037.0</v>
      </c>
      <c r="B13559" s="3" t="s">
        <v>7730</v>
      </c>
      <c r="C13559" s="3" t="s">
        <v>7725</v>
      </c>
      <c r="D13559" s="3">
        <v>29.84</v>
      </c>
      <c r="E13559" s="3">
        <v>-90.0</v>
      </c>
      <c r="F13559" t="str">
        <f t="shared" si="1"/>
        <v>Belle Chasse, LA is at (29.84, -90)</v>
      </c>
    </row>
    <row r="13560">
      <c r="A13560" s="3">
        <v>70038.0</v>
      </c>
      <c r="B13560" s="3" t="s">
        <v>7731</v>
      </c>
      <c r="C13560" s="3" t="s">
        <v>7725</v>
      </c>
      <c r="D13560" s="3">
        <v>29.32</v>
      </c>
      <c r="E13560" s="3">
        <v>-89.39</v>
      </c>
      <c r="F13560" t="str">
        <f t="shared" si="1"/>
        <v>Boothville, LA is at (29.32, -89.39)</v>
      </c>
    </row>
    <row r="13561">
      <c r="A13561" s="3">
        <v>70039.0</v>
      </c>
      <c r="B13561" s="3" t="s">
        <v>7732</v>
      </c>
      <c r="C13561" s="3" t="s">
        <v>7725</v>
      </c>
      <c r="D13561" s="3">
        <v>29.89</v>
      </c>
      <c r="E13561" s="3">
        <v>-90.39</v>
      </c>
      <c r="F13561" t="str">
        <f t="shared" si="1"/>
        <v>Boutte, LA is at (29.89, -90.39)</v>
      </c>
    </row>
    <row r="13562">
      <c r="A13562" s="3">
        <v>70040.0</v>
      </c>
      <c r="B13562" s="3" t="s">
        <v>7733</v>
      </c>
      <c r="C13562" s="3" t="s">
        <v>7725</v>
      </c>
      <c r="D13562" s="3">
        <v>29.62</v>
      </c>
      <c r="E13562" s="3">
        <v>-89.78</v>
      </c>
      <c r="F13562" t="str">
        <f t="shared" si="1"/>
        <v>Braithwaite, LA is at (29.62, -89.78)</v>
      </c>
    </row>
    <row r="13563">
      <c r="A13563" s="3">
        <v>70041.0</v>
      </c>
      <c r="B13563" s="3" t="s">
        <v>7734</v>
      </c>
      <c r="C13563" s="3" t="s">
        <v>7725</v>
      </c>
      <c r="D13563" s="3">
        <v>29.34</v>
      </c>
      <c r="E13563" s="3">
        <v>-89.49</v>
      </c>
      <c r="F13563" t="str">
        <f t="shared" si="1"/>
        <v>Buras, LA is at (29.34, -89.49)</v>
      </c>
    </row>
    <row r="13564">
      <c r="A13564" s="3">
        <v>70043.0</v>
      </c>
      <c r="B13564" s="3" t="s">
        <v>7735</v>
      </c>
      <c r="C13564" s="3" t="s">
        <v>7725</v>
      </c>
      <c r="D13564" s="3">
        <v>29.94</v>
      </c>
      <c r="E13564" s="3">
        <v>-89.96</v>
      </c>
      <c r="F13564" t="str">
        <f t="shared" si="1"/>
        <v>Chalmette, LA is at (29.94, -89.96)</v>
      </c>
    </row>
    <row r="13565">
      <c r="A13565" s="3">
        <v>70044.0</v>
      </c>
      <c r="B13565" s="3" t="s">
        <v>7735</v>
      </c>
      <c r="C13565" s="3" t="s">
        <v>7725</v>
      </c>
      <c r="D13565" s="3">
        <v>29.94</v>
      </c>
      <c r="E13565" s="3">
        <v>-89.96</v>
      </c>
      <c r="F13565" t="str">
        <f t="shared" si="1"/>
        <v>Chalmette, LA is at (29.94, -89.96)</v>
      </c>
    </row>
    <row r="13566">
      <c r="A13566" s="3">
        <v>70047.0</v>
      </c>
      <c r="B13566" s="3" t="s">
        <v>7736</v>
      </c>
      <c r="C13566" s="3" t="s">
        <v>7725</v>
      </c>
      <c r="D13566" s="3">
        <v>29.96</v>
      </c>
      <c r="E13566" s="3">
        <v>-90.36</v>
      </c>
      <c r="F13566" t="str">
        <f t="shared" si="1"/>
        <v>Destrehan, LA is at (29.96, -90.36)</v>
      </c>
    </row>
    <row r="13567">
      <c r="A13567" s="3">
        <v>70049.0</v>
      </c>
      <c r="B13567" s="3" t="s">
        <v>7737</v>
      </c>
      <c r="C13567" s="3" t="s">
        <v>7725</v>
      </c>
      <c r="D13567" s="3">
        <v>30.02</v>
      </c>
      <c r="E13567" s="3">
        <v>-90.55</v>
      </c>
      <c r="F13567" t="str">
        <f t="shared" si="1"/>
        <v>Edgard, LA is at (30.02, -90.55)</v>
      </c>
    </row>
    <row r="13568">
      <c r="A13568" s="3">
        <v>70050.0</v>
      </c>
      <c r="B13568" s="3" t="s">
        <v>1581</v>
      </c>
      <c r="C13568" s="3" t="s">
        <v>7725</v>
      </c>
      <c r="D13568" s="3">
        <v>29.41</v>
      </c>
      <c r="E13568" s="3">
        <v>-89.61</v>
      </c>
      <c r="F13568" t="str">
        <f t="shared" si="1"/>
        <v>Empire, LA is at (29.41, -89.61)</v>
      </c>
    </row>
    <row r="13569">
      <c r="A13569" s="3">
        <v>70051.0</v>
      </c>
      <c r="B13569" s="3" t="s">
        <v>7738</v>
      </c>
      <c r="C13569" s="3" t="s">
        <v>7725</v>
      </c>
      <c r="D13569" s="3">
        <v>30.07</v>
      </c>
      <c r="E13569" s="3">
        <v>-90.62</v>
      </c>
      <c r="F13569" t="str">
        <f t="shared" si="1"/>
        <v>Garyville, LA is at (30.07, -90.62)</v>
      </c>
    </row>
    <row r="13570">
      <c r="A13570" s="3">
        <v>70052.0</v>
      </c>
      <c r="B13570" s="3" t="s">
        <v>7739</v>
      </c>
      <c r="C13570" s="3" t="s">
        <v>7725</v>
      </c>
      <c r="D13570" s="3">
        <v>30.05</v>
      </c>
      <c r="E13570" s="3">
        <v>-90.69</v>
      </c>
      <c r="F13570" t="str">
        <f t="shared" si="1"/>
        <v>Gramercy, LA is at (30.05, -90.69)</v>
      </c>
    </row>
    <row r="13571">
      <c r="A13571" s="3">
        <v>70053.0</v>
      </c>
      <c r="B13571" s="3" t="s">
        <v>7497</v>
      </c>
      <c r="C13571" s="3" t="s">
        <v>7725</v>
      </c>
      <c r="D13571" s="3">
        <v>29.91</v>
      </c>
      <c r="E13571" s="3">
        <v>-90.05</v>
      </c>
      <c r="F13571" t="str">
        <f t="shared" si="1"/>
        <v>Gretna, LA is at (29.91, -90.05)</v>
      </c>
    </row>
    <row r="13572">
      <c r="A13572" s="3">
        <v>70054.0</v>
      </c>
      <c r="B13572" s="3" t="s">
        <v>7497</v>
      </c>
      <c r="C13572" s="3" t="s">
        <v>7725</v>
      </c>
      <c r="D13572" s="3">
        <v>29.91</v>
      </c>
      <c r="E13572" s="3">
        <v>-90.05</v>
      </c>
      <c r="F13572" t="str">
        <f t="shared" si="1"/>
        <v>Gretna, LA is at (29.91, -90.05)</v>
      </c>
    </row>
    <row r="13573">
      <c r="A13573" s="3">
        <v>70055.0</v>
      </c>
      <c r="B13573" s="3" t="s">
        <v>7724</v>
      </c>
      <c r="C13573" s="3" t="s">
        <v>7725</v>
      </c>
      <c r="D13573" s="3">
        <v>29.99</v>
      </c>
      <c r="E13573" s="3">
        <v>-90.17</v>
      </c>
      <c r="F13573" t="str">
        <f t="shared" si="1"/>
        <v>Metairie, LA is at (29.99, -90.17)</v>
      </c>
    </row>
    <row r="13574">
      <c r="A13574" s="3">
        <v>70056.0</v>
      </c>
      <c r="B13574" s="3" t="s">
        <v>7497</v>
      </c>
      <c r="C13574" s="3" t="s">
        <v>7725</v>
      </c>
      <c r="D13574" s="3">
        <v>29.91</v>
      </c>
      <c r="E13574" s="3">
        <v>-90.05</v>
      </c>
      <c r="F13574" t="str">
        <f t="shared" si="1"/>
        <v>Gretna, LA is at (29.91, -90.05)</v>
      </c>
    </row>
    <row r="13575">
      <c r="A13575" s="3">
        <v>70057.0</v>
      </c>
      <c r="B13575" s="3" t="s">
        <v>7740</v>
      </c>
      <c r="C13575" s="3" t="s">
        <v>7725</v>
      </c>
      <c r="D13575" s="3">
        <v>29.97</v>
      </c>
      <c r="E13575" s="3">
        <v>-90.42</v>
      </c>
      <c r="F13575" t="str">
        <f t="shared" si="1"/>
        <v>Hahnville, LA is at (29.97, -90.42)</v>
      </c>
    </row>
    <row r="13576">
      <c r="A13576" s="3">
        <v>70058.0</v>
      </c>
      <c r="B13576" s="3" t="s">
        <v>3449</v>
      </c>
      <c r="C13576" s="3" t="s">
        <v>7725</v>
      </c>
      <c r="D13576" s="3">
        <v>29.88</v>
      </c>
      <c r="E13576" s="3">
        <v>-90.06</v>
      </c>
      <c r="F13576" t="str">
        <f t="shared" si="1"/>
        <v>Harvey, LA is at (29.88, -90.06)</v>
      </c>
    </row>
    <row r="13577">
      <c r="A13577" s="3">
        <v>70059.0</v>
      </c>
      <c r="B13577" s="3" t="s">
        <v>3449</v>
      </c>
      <c r="C13577" s="3" t="s">
        <v>7725</v>
      </c>
      <c r="D13577" s="3">
        <v>29.88</v>
      </c>
      <c r="E13577" s="3">
        <v>-90.06</v>
      </c>
      <c r="F13577" t="str">
        <f t="shared" si="1"/>
        <v>Harvey, LA is at (29.88, -90.06)</v>
      </c>
    </row>
    <row r="13578">
      <c r="A13578" s="3">
        <v>70060.0</v>
      </c>
      <c r="B13578" s="3" t="s">
        <v>7724</v>
      </c>
      <c r="C13578" s="3" t="s">
        <v>7725</v>
      </c>
      <c r="D13578" s="3">
        <v>29.99</v>
      </c>
      <c r="E13578" s="3">
        <v>-90.17</v>
      </c>
      <c r="F13578" t="str">
        <f t="shared" si="1"/>
        <v>Metairie, LA is at (29.99, -90.17)</v>
      </c>
    </row>
    <row r="13579">
      <c r="A13579" s="3">
        <v>70062.0</v>
      </c>
      <c r="B13579" s="3" t="s">
        <v>7741</v>
      </c>
      <c r="C13579" s="3" t="s">
        <v>7725</v>
      </c>
      <c r="D13579" s="3">
        <v>29.99</v>
      </c>
      <c r="E13579" s="3">
        <v>-90.24</v>
      </c>
      <c r="F13579" t="str">
        <f t="shared" si="1"/>
        <v>Kenner, LA is at (29.99, -90.24)</v>
      </c>
    </row>
    <row r="13580">
      <c r="A13580" s="3">
        <v>70063.0</v>
      </c>
      <c r="B13580" s="3" t="s">
        <v>7741</v>
      </c>
      <c r="C13580" s="3" t="s">
        <v>7725</v>
      </c>
      <c r="D13580" s="3">
        <v>29.99</v>
      </c>
      <c r="E13580" s="3">
        <v>-90.24</v>
      </c>
      <c r="F13580" t="str">
        <f t="shared" si="1"/>
        <v>Kenner, LA is at (29.99, -90.24)</v>
      </c>
    </row>
    <row r="13581">
      <c r="A13581" s="3">
        <v>70064.0</v>
      </c>
      <c r="B13581" s="3" t="s">
        <v>7741</v>
      </c>
      <c r="C13581" s="3" t="s">
        <v>7725</v>
      </c>
      <c r="D13581" s="3">
        <v>29.99</v>
      </c>
      <c r="E13581" s="3">
        <v>-90.24</v>
      </c>
      <c r="F13581" t="str">
        <f t="shared" si="1"/>
        <v>Kenner, LA is at (29.99, -90.24)</v>
      </c>
    </row>
    <row r="13582">
      <c r="A13582" s="3">
        <v>70065.0</v>
      </c>
      <c r="B13582" s="3" t="s">
        <v>7741</v>
      </c>
      <c r="C13582" s="3" t="s">
        <v>7725</v>
      </c>
      <c r="D13582" s="3">
        <v>29.99</v>
      </c>
      <c r="E13582" s="3">
        <v>-90.24</v>
      </c>
      <c r="F13582" t="str">
        <f t="shared" si="1"/>
        <v>Kenner, LA is at (29.99, -90.24)</v>
      </c>
    </row>
    <row r="13583">
      <c r="A13583" s="3">
        <v>70067.0</v>
      </c>
      <c r="B13583" s="3" t="s">
        <v>7742</v>
      </c>
      <c r="C13583" s="3" t="s">
        <v>7725</v>
      </c>
      <c r="D13583" s="3">
        <v>29.68</v>
      </c>
      <c r="E13583" s="3">
        <v>-90.09</v>
      </c>
      <c r="F13583" t="str">
        <f t="shared" si="1"/>
        <v>Lafitte, LA is at (29.68, -90.09)</v>
      </c>
    </row>
    <row r="13584">
      <c r="A13584" s="3">
        <v>70068.0</v>
      </c>
      <c r="B13584" s="3" t="s">
        <v>6337</v>
      </c>
      <c r="C13584" s="3" t="s">
        <v>7725</v>
      </c>
      <c r="D13584" s="3">
        <v>30.12</v>
      </c>
      <c r="E13584" s="3">
        <v>-90.46</v>
      </c>
      <c r="F13584" t="str">
        <f t="shared" si="1"/>
        <v>La Place, LA is at (30.12, -90.46)</v>
      </c>
    </row>
    <row r="13585">
      <c r="A13585" s="3">
        <v>70069.0</v>
      </c>
      <c r="B13585" s="3" t="s">
        <v>6337</v>
      </c>
      <c r="C13585" s="3" t="s">
        <v>7725</v>
      </c>
      <c r="D13585" s="3">
        <v>30.12</v>
      </c>
      <c r="E13585" s="3">
        <v>-90.46</v>
      </c>
      <c r="F13585" t="str">
        <f t="shared" si="1"/>
        <v>La Place, LA is at (30.12, -90.46)</v>
      </c>
    </row>
    <row r="13586">
      <c r="A13586" s="3">
        <v>70070.0</v>
      </c>
      <c r="B13586" s="3" t="s">
        <v>7743</v>
      </c>
      <c r="C13586" s="3" t="s">
        <v>7725</v>
      </c>
      <c r="D13586" s="3">
        <v>29.92</v>
      </c>
      <c r="E13586" s="3">
        <v>-90.36</v>
      </c>
      <c r="F13586" t="str">
        <f t="shared" si="1"/>
        <v>Luling, LA is at (29.92, -90.36)</v>
      </c>
    </row>
    <row r="13587">
      <c r="A13587" s="3">
        <v>70071.0</v>
      </c>
      <c r="B13587" s="3" t="s">
        <v>7744</v>
      </c>
      <c r="C13587" s="3" t="s">
        <v>7725</v>
      </c>
      <c r="D13587" s="3">
        <v>30.06</v>
      </c>
      <c r="E13587" s="3">
        <v>-90.71</v>
      </c>
      <c r="F13587" t="str">
        <f t="shared" si="1"/>
        <v>Lutcher, LA is at (30.06, -90.71)</v>
      </c>
    </row>
    <row r="13588">
      <c r="A13588" s="3">
        <v>70072.0</v>
      </c>
      <c r="B13588" s="3" t="s">
        <v>7745</v>
      </c>
      <c r="C13588" s="3" t="s">
        <v>7725</v>
      </c>
      <c r="D13588" s="3">
        <v>29.88</v>
      </c>
      <c r="E13588" s="3">
        <v>-90.11</v>
      </c>
      <c r="F13588" t="str">
        <f t="shared" si="1"/>
        <v>Marrero, LA is at (29.88, -90.11)</v>
      </c>
    </row>
    <row r="13589">
      <c r="A13589" s="3">
        <v>70073.0</v>
      </c>
      <c r="B13589" s="3" t="s">
        <v>7745</v>
      </c>
      <c r="C13589" s="3" t="s">
        <v>7725</v>
      </c>
      <c r="D13589" s="3">
        <v>29.88</v>
      </c>
      <c r="E13589" s="3">
        <v>-90.11</v>
      </c>
      <c r="F13589" t="str">
        <f t="shared" si="1"/>
        <v>Marrero, LA is at (29.88, -90.11)</v>
      </c>
    </row>
    <row r="13590">
      <c r="A13590" s="3">
        <v>70075.0</v>
      </c>
      <c r="B13590" s="3" t="s">
        <v>7746</v>
      </c>
      <c r="C13590" s="3" t="s">
        <v>7725</v>
      </c>
      <c r="D13590" s="3">
        <v>29.92</v>
      </c>
      <c r="E13590" s="3">
        <v>-89.91</v>
      </c>
      <c r="F13590" t="str">
        <f t="shared" si="1"/>
        <v>Meraux, LA is at (29.92, -89.91)</v>
      </c>
    </row>
    <row r="13591">
      <c r="A13591" s="3">
        <v>70076.0</v>
      </c>
      <c r="B13591" s="3" t="s">
        <v>7747</v>
      </c>
      <c r="C13591" s="3" t="s">
        <v>7725</v>
      </c>
      <c r="D13591" s="3">
        <v>30.06</v>
      </c>
      <c r="E13591" s="3">
        <v>-90.64</v>
      </c>
      <c r="F13591" t="str">
        <f t="shared" si="1"/>
        <v>Mount Airy, LA is at (30.06, -90.64)</v>
      </c>
    </row>
    <row r="13592">
      <c r="A13592" s="3">
        <v>70078.0</v>
      </c>
      <c r="B13592" s="3" t="s">
        <v>7748</v>
      </c>
      <c r="C13592" s="3" t="s">
        <v>7725</v>
      </c>
      <c r="D13592" s="3">
        <v>29.97</v>
      </c>
      <c r="E13592" s="3">
        <v>-90.38</v>
      </c>
      <c r="F13592" t="str">
        <f t="shared" si="1"/>
        <v>New Sarpy, LA is at (29.97, -90.38)</v>
      </c>
    </row>
    <row r="13593">
      <c r="A13593" s="3">
        <v>70079.0</v>
      </c>
      <c r="B13593" s="3" t="s">
        <v>7749</v>
      </c>
      <c r="C13593" s="3" t="s">
        <v>7725</v>
      </c>
      <c r="D13593" s="3">
        <v>30.0</v>
      </c>
      <c r="E13593" s="3">
        <v>-90.4</v>
      </c>
      <c r="F13593" t="str">
        <f t="shared" si="1"/>
        <v>Norco, LA is at (30, -90.4)</v>
      </c>
    </row>
    <row r="13594">
      <c r="A13594" s="3">
        <v>70080.0</v>
      </c>
      <c r="B13594" s="3" t="s">
        <v>7750</v>
      </c>
      <c r="C13594" s="3" t="s">
        <v>7725</v>
      </c>
      <c r="D13594" s="3">
        <v>29.87</v>
      </c>
      <c r="E13594" s="3">
        <v>-90.44</v>
      </c>
      <c r="F13594" t="str">
        <f t="shared" si="1"/>
        <v>Paradis, LA is at (29.87, -90.44)</v>
      </c>
    </row>
    <row r="13595">
      <c r="A13595" s="3">
        <v>70081.0</v>
      </c>
      <c r="B13595" s="3" t="s">
        <v>7751</v>
      </c>
      <c r="C13595" s="3" t="s">
        <v>7725</v>
      </c>
      <c r="D13595" s="3">
        <v>29.3</v>
      </c>
      <c r="E13595" s="3">
        <v>-89.3</v>
      </c>
      <c r="F13595" t="str">
        <f t="shared" si="1"/>
        <v>Pilottown, LA is at (29.3, -89.3)</v>
      </c>
    </row>
    <row r="13596">
      <c r="A13596" s="3">
        <v>70082.0</v>
      </c>
      <c r="B13596" s="3" t="s">
        <v>7752</v>
      </c>
      <c r="C13596" s="3" t="s">
        <v>7725</v>
      </c>
      <c r="D13596" s="3">
        <v>29.57</v>
      </c>
      <c r="E13596" s="3">
        <v>-89.79</v>
      </c>
      <c r="F13596" t="str">
        <f t="shared" si="1"/>
        <v>Pointe A La Hache, LA is at (29.57, -89.79)</v>
      </c>
    </row>
    <row r="13597">
      <c r="A13597" s="3">
        <v>70083.0</v>
      </c>
      <c r="B13597" s="3" t="s">
        <v>7753</v>
      </c>
      <c r="C13597" s="3" t="s">
        <v>7725</v>
      </c>
      <c r="D13597" s="3">
        <v>29.49</v>
      </c>
      <c r="E13597" s="3">
        <v>-89.7</v>
      </c>
      <c r="F13597" t="str">
        <f t="shared" si="1"/>
        <v>Port Sulphur, LA is at (29.49, -89.7)</v>
      </c>
    </row>
    <row r="13598">
      <c r="A13598" s="3">
        <v>70084.0</v>
      </c>
      <c r="B13598" s="3" t="s">
        <v>5692</v>
      </c>
      <c r="C13598" s="3" t="s">
        <v>7725</v>
      </c>
      <c r="D13598" s="3">
        <v>30.07</v>
      </c>
      <c r="E13598" s="3">
        <v>-90.56</v>
      </c>
      <c r="F13598" t="str">
        <f t="shared" si="1"/>
        <v>Reserve, LA is at (30.07, -90.56)</v>
      </c>
    </row>
    <row r="13599">
      <c r="A13599" s="3">
        <v>70085.0</v>
      </c>
      <c r="B13599" s="3" t="s">
        <v>7754</v>
      </c>
      <c r="C13599" s="3" t="s">
        <v>7725</v>
      </c>
      <c r="D13599" s="3">
        <v>29.88</v>
      </c>
      <c r="E13599" s="3">
        <v>-89.51</v>
      </c>
      <c r="F13599" t="str">
        <f t="shared" si="1"/>
        <v>Saint Bernard, LA is at (29.88, -89.51)</v>
      </c>
    </row>
    <row r="13600">
      <c r="A13600" s="3">
        <v>70086.0</v>
      </c>
      <c r="B13600" s="3" t="s">
        <v>4795</v>
      </c>
      <c r="C13600" s="3" t="s">
        <v>7725</v>
      </c>
      <c r="D13600" s="3">
        <v>29.98</v>
      </c>
      <c r="E13600" s="3">
        <v>-90.87</v>
      </c>
      <c r="F13600" t="str">
        <f t="shared" si="1"/>
        <v>Saint James, LA is at (29.98, -90.87)</v>
      </c>
    </row>
    <row r="13601">
      <c r="A13601" s="3">
        <v>70087.0</v>
      </c>
      <c r="B13601" s="3" t="s">
        <v>7755</v>
      </c>
      <c r="C13601" s="3" t="s">
        <v>7725</v>
      </c>
      <c r="D13601" s="3">
        <v>29.95</v>
      </c>
      <c r="E13601" s="3">
        <v>-90.31</v>
      </c>
      <c r="F13601" t="str">
        <f t="shared" si="1"/>
        <v>Saint Rose, LA is at (29.95, -90.31)</v>
      </c>
    </row>
    <row r="13602">
      <c r="A13602" s="3">
        <v>70090.0</v>
      </c>
      <c r="B13602" s="3" t="s">
        <v>7756</v>
      </c>
      <c r="C13602" s="3" t="s">
        <v>7725</v>
      </c>
      <c r="D13602" s="3">
        <v>29.96</v>
      </c>
      <c r="E13602" s="3">
        <v>-90.71</v>
      </c>
      <c r="F13602" t="str">
        <f t="shared" si="1"/>
        <v>Vacherie, LA is at (29.96, -90.71)</v>
      </c>
    </row>
    <row r="13603">
      <c r="A13603" s="3">
        <v>70091.0</v>
      </c>
      <c r="B13603" s="3" t="s">
        <v>6386</v>
      </c>
      <c r="C13603" s="3" t="s">
        <v>7725</v>
      </c>
      <c r="D13603" s="3">
        <v>29.27</v>
      </c>
      <c r="E13603" s="3">
        <v>-89.35</v>
      </c>
      <c r="F13603" t="str">
        <f t="shared" si="1"/>
        <v>Venice, LA is at (29.27, -89.35)</v>
      </c>
    </row>
    <row r="13604">
      <c r="A13604" s="3">
        <v>70092.0</v>
      </c>
      <c r="B13604" s="3" t="s">
        <v>7757</v>
      </c>
      <c r="C13604" s="3" t="s">
        <v>7725</v>
      </c>
      <c r="D13604" s="3">
        <v>29.89</v>
      </c>
      <c r="E13604" s="3">
        <v>-89.89</v>
      </c>
      <c r="F13604" t="str">
        <f t="shared" si="1"/>
        <v>Violet, LA is at (29.89, -89.89)</v>
      </c>
    </row>
    <row r="13605">
      <c r="A13605" s="3">
        <v>70093.0</v>
      </c>
      <c r="B13605" s="3" t="s">
        <v>7730</v>
      </c>
      <c r="C13605" s="3" t="s">
        <v>7725</v>
      </c>
      <c r="D13605" s="3">
        <v>29.85</v>
      </c>
      <c r="E13605" s="3">
        <v>-89.99</v>
      </c>
      <c r="F13605" t="str">
        <f t="shared" si="1"/>
        <v>Belle Chasse, LA is at (29.85, -89.99)</v>
      </c>
    </row>
    <row r="13606">
      <c r="A13606" s="3">
        <v>70094.0</v>
      </c>
      <c r="B13606" s="3" t="s">
        <v>7758</v>
      </c>
      <c r="C13606" s="3" t="s">
        <v>7725</v>
      </c>
      <c r="D13606" s="3">
        <v>29.9</v>
      </c>
      <c r="E13606" s="3">
        <v>-90.14</v>
      </c>
      <c r="F13606" t="str">
        <f t="shared" si="1"/>
        <v>Westwego, LA is at (29.9, -90.14)</v>
      </c>
    </row>
    <row r="13607">
      <c r="A13607" s="3">
        <v>70096.0</v>
      </c>
      <c r="B13607" s="3" t="s">
        <v>7758</v>
      </c>
      <c r="C13607" s="3" t="s">
        <v>7725</v>
      </c>
      <c r="D13607" s="3">
        <v>29.9</v>
      </c>
      <c r="E13607" s="3">
        <v>-90.14</v>
      </c>
      <c r="F13607" t="str">
        <f t="shared" si="1"/>
        <v>Westwego, LA is at (29.9, -90.14)</v>
      </c>
    </row>
    <row r="13608">
      <c r="A13608" s="3">
        <v>70097.0</v>
      </c>
      <c r="B13608" s="3" t="s">
        <v>7741</v>
      </c>
      <c r="C13608" s="3" t="s">
        <v>7725</v>
      </c>
      <c r="D13608" s="3">
        <v>30.03</v>
      </c>
      <c r="E13608" s="3">
        <v>-90.24</v>
      </c>
      <c r="F13608" t="str">
        <f t="shared" si="1"/>
        <v>Kenner, LA is at (30.03, -90.24)</v>
      </c>
    </row>
    <row r="13609">
      <c r="A13609" s="3">
        <v>70112.0</v>
      </c>
      <c r="B13609" s="3" t="s">
        <v>7759</v>
      </c>
      <c r="C13609" s="3" t="s">
        <v>7725</v>
      </c>
      <c r="D13609" s="3">
        <v>30.06</v>
      </c>
      <c r="E13609" s="3">
        <v>-89.93</v>
      </c>
      <c r="F13609" t="str">
        <f t="shared" si="1"/>
        <v>New Orleans, LA is at (30.06, -89.93)</v>
      </c>
    </row>
    <row r="13610">
      <c r="A13610" s="3">
        <v>70113.0</v>
      </c>
      <c r="B13610" s="3" t="s">
        <v>7759</v>
      </c>
      <c r="C13610" s="3" t="s">
        <v>7725</v>
      </c>
      <c r="D13610" s="3">
        <v>30.06</v>
      </c>
      <c r="E13610" s="3">
        <v>-89.93</v>
      </c>
      <c r="F13610" t="str">
        <f t="shared" si="1"/>
        <v>New Orleans, LA is at (30.06, -89.93)</v>
      </c>
    </row>
    <row r="13611">
      <c r="A13611" s="3">
        <v>70114.0</v>
      </c>
      <c r="B13611" s="3" t="s">
        <v>7759</v>
      </c>
      <c r="C13611" s="3" t="s">
        <v>7725</v>
      </c>
      <c r="D13611" s="3">
        <v>30.06</v>
      </c>
      <c r="E13611" s="3">
        <v>-89.93</v>
      </c>
      <c r="F13611" t="str">
        <f t="shared" si="1"/>
        <v>New Orleans, LA is at (30.06, -89.93)</v>
      </c>
    </row>
    <row r="13612">
      <c r="A13612" s="3">
        <v>70115.0</v>
      </c>
      <c r="B13612" s="3" t="s">
        <v>7759</v>
      </c>
      <c r="C13612" s="3" t="s">
        <v>7725</v>
      </c>
      <c r="D13612" s="3">
        <v>30.06</v>
      </c>
      <c r="E13612" s="3">
        <v>-89.93</v>
      </c>
      <c r="F13612" t="str">
        <f t="shared" si="1"/>
        <v>New Orleans, LA is at (30.06, -89.93)</v>
      </c>
    </row>
    <row r="13613">
      <c r="A13613" s="3">
        <v>70116.0</v>
      </c>
      <c r="B13613" s="3" t="s">
        <v>7759</v>
      </c>
      <c r="C13613" s="3" t="s">
        <v>7725</v>
      </c>
      <c r="D13613" s="3">
        <v>30.06</v>
      </c>
      <c r="E13613" s="3">
        <v>-89.93</v>
      </c>
      <c r="F13613" t="str">
        <f t="shared" si="1"/>
        <v>New Orleans, LA is at (30.06, -89.93)</v>
      </c>
    </row>
    <row r="13614">
      <c r="A13614" s="3">
        <v>70117.0</v>
      </c>
      <c r="B13614" s="3" t="s">
        <v>7759</v>
      </c>
      <c r="C13614" s="3" t="s">
        <v>7725</v>
      </c>
      <c r="D13614" s="3">
        <v>30.06</v>
      </c>
      <c r="E13614" s="3">
        <v>-89.93</v>
      </c>
      <c r="F13614" t="str">
        <f t="shared" si="1"/>
        <v>New Orleans, LA is at (30.06, -89.93)</v>
      </c>
    </row>
    <row r="13615">
      <c r="A13615" s="3">
        <v>70118.0</v>
      </c>
      <c r="B13615" s="3" t="s">
        <v>7759</v>
      </c>
      <c r="C13615" s="3" t="s">
        <v>7725</v>
      </c>
      <c r="D13615" s="3">
        <v>30.06</v>
      </c>
      <c r="E13615" s="3">
        <v>-89.93</v>
      </c>
      <c r="F13615" t="str">
        <f t="shared" si="1"/>
        <v>New Orleans, LA is at (30.06, -89.93)</v>
      </c>
    </row>
    <row r="13616">
      <c r="A13616" s="3">
        <v>70119.0</v>
      </c>
      <c r="B13616" s="3" t="s">
        <v>7759</v>
      </c>
      <c r="C13616" s="3" t="s">
        <v>7725</v>
      </c>
      <c r="D13616" s="3">
        <v>30.06</v>
      </c>
      <c r="E13616" s="3">
        <v>-89.93</v>
      </c>
      <c r="F13616" t="str">
        <f t="shared" si="1"/>
        <v>New Orleans, LA is at (30.06, -89.93)</v>
      </c>
    </row>
    <row r="13617">
      <c r="A13617" s="3">
        <v>70121.0</v>
      </c>
      <c r="B13617" s="3" t="s">
        <v>7759</v>
      </c>
      <c r="C13617" s="3" t="s">
        <v>7725</v>
      </c>
      <c r="D13617" s="3">
        <v>30.06</v>
      </c>
      <c r="E13617" s="3">
        <v>-89.93</v>
      </c>
      <c r="F13617" t="str">
        <f t="shared" si="1"/>
        <v>New Orleans, LA is at (30.06, -89.93)</v>
      </c>
    </row>
    <row r="13618">
      <c r="A13618" s="3">
        <v>70122.0</v>
      </c>
      <c r="B13618" s="3" t="s">
        <v>7759</v>
      </c>
      <c r="C13618" s="3" t="s">
        <v>7725</v>
      </c>
      <c r="D13618" s="3">
        <v>30.06</v>
      </c>
      <c r="E13618" s="3">
        <v>-89.93</v>
      </c>
      <c r="F13618" t="str">
        <f t="shared" si="1"/>
        <v>New Orleans, LA is at (30.06, -89.93)</v>
      </c>
    </row>
    <row r="13619">
      <c r="A13619" s="3">
        <v>70123.0</v>
      </c>
      <c r="B13619" s="3" t="s">
        <v>7759</v>
      </c>
      <c r="C13619" s="3" t="s">
        <v>7725</v>
      </c>
      <c r="D13619" s="3">
        <v>30.06</v>
      </c>
      <c r="E13619" s="3">
        <v>-89.93</v>
      </c>
      <c r="F13619" t="str">
        <f t="shared" si="1"/>
        <v>New Orleans, LA is at (30.06, -89.93)</v>
      </c>
    </row>
    <row r="13620">
      <c r="A13620" s="3">
        <v>70124.0</v>
      </c>
      <c r="B13620" s="3" t="s">
        <v>7759</v>
      </c>
      <c r="C13620" s="3" t="s">
        <v>7725</v>
      </c>
      <c r="D13620" s="3">
        <v>30.06</v>
      </c>
      <c r="E13620" s="3">
        <v>-89.93</v>
      </c>
      <c r="F13620" t="str">
        <f t="shared" si="1"/>
        <v>New Orleans, LA is at (30.06, -89.93)</v>
      </c>
    </row>
    <row r="13621">
      <c r="A13621" s="3">
        <v>70125.0</v>
      </c>
      <c r="B13621" s="3" t="s">
        <v>7759</v>
      </c>
      <c r="C13621" s="3" t="s">
        <v>7725</v>
      </c>
      <c r="D13621" s="3">
        <v>30.06</v>
      </c>
      <c r="E13621" s="3">
        <v>-89.93</v>
      </c>
      <c r="F13621" t="str">
        <f t="shared" si="1"/>
        <v>New Orleans, LA is at (30.06, -89.93)</v>
      </c>
    </row>
    <row r="13622">
      <c r="A13622" s="3">
        <v>70126.0</v>
      </c>
      <c r="B13622" s="3" t="s">
        <v>7759</v>
      </c>
      <c r="C13622" s="3" t="s">
        <v>7725</v>
      </c>
      <c r="D13622" s="3">
        <v>30.06</v>
      </c>
      <c r="E13622" s="3">
        <v>-89.93</v>
      </c>
      <c r="F13622" t="str">
        <f t="shared" si="1"/>
        <v>New Orleans, LA is at (30.06, -89.93)</v>
      </c>
    </row>
    <row r="13623">
      <c r="A13623" s="3">
        <v>70127.0</v>
      </c>
      <c r="B13623" s="3" t="s">
        <v>7759</v>
      </c>
      <c r="C13623" s="3" t="s">
        <v>7725</v>
      </c>
      <c r="D13623" s="3">
        <v>30.06</v>
      </c>
      <c r="E13623" s="3">
        <v>-89.93</v>
      </c>
      <c r="F13623" t="str">
        <f t="shared" si="1"/>
        <v>New Orleans, LA is at (30.06, -89.93)</v>
      </c>
    </row>
    <row r="13624">
      <c r="A13624" s="3">
        <v>70128.0</v>
      </c>
      <c r="B13624" s="3" t="s">
        <v>7759</v>
      </c>
      <c r="C13624" s="3" t="s">
        <v>7725</v>
      </c>
      <c r="D13624" s="3">
        <v>30.06</v>
      </c>
      <c r="E13624" s="3">
        <v>-89.93</v>
      </c>
      <c r="F13624" t="str">
        <f t="shared" si="1"/>
        <v>New Orleans, LA is at (30.06, -89.93)</v>
      </c>
    </row>
    <row r="13625">
      <c r="A13625" s="3">
        <v>70129.0</v>
      </c>
      <c r="B13625" s="3" t="s">
        <v>7759</v>
      </c>
      <c r="C13625" s="3" t="s">
        <v>7725</v>
      </c>
      <c r="D13625" s="3">
        <v>30.06</v>
      </c>
      <c r="E13625" s="3">
        <v>-89.93</v>
      </c>
      <c r="F13625" t="str">
        <f t="shared" si="1"/>
        <v>New Orleans, LA is at (30.06, -89.93)</v>
      </c>
    </row>
    <row r="13626">
      <c r="A13626" s="3">
        <v>70130.0</v>
      </c>
      <c r="B13626" s="3" t="s">
        <v>7759</v>
      </c>
      <c r="C13626" s="3" t="s">
        <v>7725</v>
      </c>
      <c r="D13626" s="3">
        <v>30.06</v>
      </c>
      <c r="E13626" s="3">
        <v>-89.93</v>
      </c>
      <c r="F13626" t="str">
        <f t="shared" si="1"/>
        <v>New Orleans, LA is at (30.06, -89.93)</v>
      </c>
    </row>
    <row r="13627">
      <c r="A13627" s="3">
        <v>70131.0</v>
      </c>
      <c r="B13627" s="3" t="s">
        <v>7759</v>
      </c>
      <c r="C13627" s="3" t="s">
        <v>7725</v>
      </c>
      <c r="D13627" s="3">
        <v>30.06</v>
      </c>
      <c r="E13627" s="3">
        <v>-89.93</v>
      </c>
      <c r="F13627" t="str">
        <f t="shared" si="1"/>
        <v>New Orleans, LA is at (30.06, -89.93)</v>
      </c>
    </row>
    <row r="13628">
      <c r="A13628" s="3">
        <v>70139.0</v>
      </c>
      <c r="B13628" s="3" t="s">
        <v>7759</v>
      </c>
      <c r="C13628" s="3" t="s">
        <v>7725</v>
      </c>
      <c r="D13628" s="3">
        <v>30.06</v>
      </c>
      <c r="E13628" s="3">
        <v>-89.93</v>
      </c>
      <c r="F13628" t="str">
        <f t="shared" si="1"/>
        <v>New Orleans, LA is at (30.06, -89.93)</v>
      </c>
    </row>
    <row r="13629">
      <c r="A13629" s="3">
        <v>70140.0</v>
      </c>
      <c r="B13629" s="3" t="s">
        <v>7759</v>
      </c>
      <c r="C13629" s="3" t="s">
        <v>7725</v>
      </c>
      <c r="D13629" s="3">
        <v>29.95</v>
      </c>
      <c r="E13629" s="3">
        <v>-90.07</v>
      </c>
      <c r="F13629" t="str">
        <f t="shared" si="1"/>
        <v>New Orleans, LA is at (29.95, -90.07)</v>
      </c>
    </row>
    <row r="13630">
      <c r="A13630" s="3">
        <v>70141.0</v>
      </c>
      <c r="B13630" s="3" t="s">
        <v>7759</v>
      </c>
      <c r="C13630" s="3" t="s">
        <v>7725</v>
      </c>
      <c r="D13630" s="3">
        <v>30.06</v>
      </c>
      <c r="E13630" s="3">
        <v>-89.93</v>
      </c>
      <c r="F13630" t="str">
        <f t="shared" si="1"/>
        <v>New Orleans, LA is at (30.06, -89.93)</v>
      </c>
    </row>
    <row r="13631">
      <c r="A13631" s="3">
        <v>70142.0</v>
      </c>
      <c r="B13631" s="3" t="s">
        <v>7759</v>
      </c>
      <c r="C13631" s="3" t="s">
        <v>7725</v>
      </c>
      <c r="D13631" s="3">
        <v>30.06</v>
      </c>
      <c r="E13631" s="3">
        <v>-89.93</v>
      </c>
      <c r="F13631" t="str">
        <f t="shared" si="1"/>
        <v>New Orleans, LA is at (30.06, -89.93)</v>
      </c>
    </row>
    <row r="13632">
      <c r="A13632" s="3">
        <v>70143.0</v>
      </c>
      <c r="B13632" s="3" t="s">
        <v>7759</v>
      </c>
      <c r="C13632" s="3" t="s">
        <v>7725</v>
      </c>
      <c r="D13632" s="3">
        <v>30.06</v>
      </c>
      <c r="E13632" s="3">
        <v>-89.93</v>
      </c>
      <c r="F13632" t="str">
        <f t="shared" si="1"/>
        <v>New Orleans, LA is at (30.06, -89.93)</v>
      </c>
    </row>
    <row r="13633">
      <c r="A13633" s="3">
        <v>70145.0</v>
      </c>
      <c r="B13633" s="3" t="s">
        <v>7759</v>
      </c>
      <c r="C13633" s="3" t="s">
        <v>7725</v>
      </c>
      <c r="D13633" s="3">
        <v>30.06</v>
      </c>
      <c r="E13633" s="3">
        <v>-89.93</v>
      </c>
      <c r="F13633" t="str">
        <f t="shared" si="1"/>
        <v>New Orleans, LA is at (30.06, -89.93)</v>
      </c>
    </row>
    <row r="13634">
      <c r="A13634" s="3">
        <v>70146.0</v>
      </c>
      <c r="B13634" s="3" t="s">
        <v>7759</v>
      </c>
      <c r="C13634" s="3" t="s">
        <v>7725</v>
      </c>
      <c r="D13634" s="3">
        <v>30.06</v>
      </c>
      <c r="E13634" s="3">
        <v>-89.93</v>
      </c>
      <c r="F13634" t="str">
        <f t="shared" si="1"/>
        <v>New Orleans, LA is at (30.06, -89.93)</v>
      </c>
    </row>
    <row r="13635">
      <c r="A13635" s="3">
        <v>70148.0</v>
      </c>
      <c r="B13635" s="3" t="s">
        <v>7759</v>
      </c>
      <c r="C13635" s="3" t="s">
        <v>7725</v>
      </c>
      <c r="D13635" s="3">
        <v>30.06</v>
      </c>
      <c r="E13635" s="3">
        <v>-89.93</v>
      </c>
      <c r="F13635" t="str">
        <f t="shared" si="1"/>
        <v>New Orleans, LA is at (30.06, -89.93)</v>
      </c>
    </row>
    <row r="13636">
      <c r="A13636" s="3">
        <v>70149.0</v>
      </c>
      <c r="B13636" s="3" t="s">
        <v>7759</v>
      </c>
      <c r="C13636" s="3" t="s">
        <v>7725</v>
      </c>
      <c r="D13636" s="3">
        <v>29.95</v>
      </c>
      <c r="E13636" s="3">
        <v>-90.07</v>
      </c>
      <c r="F13636" t="str">
        <f t="shared" si="1"/>
        <v>New Orleans, LA is at (29.95, -90.07)</v>
      </c>
    </row>
    <row r="13637">
      <c r="A13637" s="3">
        <v>70150.0</v>
      </c>
      <c r="B13637" s="3" t="s">
        <v>7759</v>
      </c>
      <c r="C13637" s="3" t="s">
        <v>7725</v>
      </c>
      <c r="D13637" s="3">
        <v>30.06</v>
      </c>
      <c r="E13637" s="3">
        <v>-89.93</v>
      </c>
      <c r="F13637" t="str">
        <f t="shared" si="1"/>
        <v>New Orleans, LA is at (30.06, -89.93)</v>
      </c>
    </row>
    <row r="13638">
      <c r="A13638" s="3">
        <v>70151.0</v>
      </c>
      <c r="B13638" s="3" t="s">
        <v>7759</v>
      </c>
      <c r="C13638" s="3" t="s">
        <v>7725</v>
      </c>
      <c r="D13638" s="3">
        <v>30.06</v>
      </c>
      <c r="E13638" s="3">
        <v>-89.93</v>
      </c>
      <c r="F13638" t="str">
        <f t="shared" si="1"/>
        <v>New Orleans, LA is at (30.06, -89.93)</v>
      </c>
    </row>
    <row r="13639">
      <c r="A13639" s="3">
        <v>70152.0</v>
      </c>
      <c r="B13639" s="3" t="s">
        <v>7759</v>
      </c>
      <c r="C13639" s="3" t="s">
        <v>7725</v>
      </c>
      <c r="D13639" s="3">
        <v>30.06</v>
      </c>
      <c r="E13639" s="3">
        <v>-89.93</v>
      </c>
      <c r="F13639" t="str">
        <f t="shared" si="1"/>
        <v>New Orleans, LA is at (30.06, -89.93)</v>
      </c>
    </row>
    <row r="13640">
      <c r="A13640" s="3">
        <v>70153.0</v>
      </c>
      <c r="B13640" s="3" t="s">
        <v>7759</v>
      </c>
      <c r="C13640" s="3" t="s">
        <v>7725</v>
      </c>
      <c r="D13640" s="3">
        <v>30.06</v>
      </c>
      <c r="E13640" s="3">
        <v>-89.93</v>
      </c>
      <c r="F13640" t="str">
        <f t="shared" si="1"/>
        <v>New Orleans, LA is at (30.06, -89.93)</v>
      </c>
    </row>
    <row r="13641">
      <c r="A13641" s="3">
        <v>70154.0</v>
      </c>
      <c r="B13641" s="3" t="s">
        <v>7759</v>
      </c>
      <c r="C13641" s="3" t="s">
        <v>7725</v>
      </c>
      <c r="D13641" s="3">
        <v>30.06</v>
      </c>
      <c r="E13641" s="3">
        <v>-89.93</v>
      </c>
      <c r="F13641" t="str">
        <f t="shared" si="1"/>
        <v>New Orleans, LA is at (30.06, -89.93)</v>
      </c>
    </row>
    <row r="13642">
      <c r="A13642" s="3">
        <v>70156.0</v>
      </c>
      <c r="B13642" s="3" t="s">
        <v>7759</v>
      </c>
      <c r="C13642" s="3" t="s">
        <v>7725</v>
      </c>
      <c r="D13642" s="3">
        <v>30.06</v>
      </c>
      <c r="E13642" s="3">
        <v>-89.93</v>
      </c>
      <c r="F13642" t="str">
        <f t="shared" si="1"/>
        <v>New Orleans, LA is at (30.06, -89.93)</v>
      </c>
    </row>
    <row r="13643">
      <c r="A13643" s="3">
        <v>70157.0</v>
      </c>
      <c r="B13643" s="3" t="s">
        <v>7759</v>
      </c>
      <c r="C13643" s="3" t="s">
        <v>7725</v>
      </c>
      <c r="D13643" s="3">
        <v>30.06</v>
      </c>
      <c r="E13643" s="3">
        <v>-89.93</v>
      </c>
      <c r="F13643" t="str">
        <f t="shared" si="1"/>
        <v>New Orleans, LA is at (30.06, -89.93)</v>
      </c>
    </row>
    <row r="13644">
      <c r="A13644" s="3">
        <v>70158.0</v>
      </c>
      <c r="B13644" s="3" t="s">
        <v>7759</v>
      </c>
      <c r="C13644" s="3" t="s">
        <v>7725</v>
      </c>
      <c r="D13644" s="3">
        <v>30.06</v>
      </c>
      <c r="E13644" s="3">
        <v>-89.93</v>
      </c>
      <c r="F13644" t="str">
        <f t="shared" si="1"/>
        <v>New Orleans, LA is at (30.06, -89.93)</v>
      </c>
    </row>
    <row r="13645">
      <c r="A13645" s="3">
        <v>70159.0</v>
      </c>
      <c r="B13645" s="3" t="s">
        <v>7759</v>
      </c>
      <c r="C13645" s="3" t="s">
        <v>7725</v>
      </c>
      <c r="D13645" s="3">
        <v>30.06</v>
      </c>
      <c r="E13645" s="3">
        <v>-89.93</v>
      </c>
      <c r="F13645" t="str">
        <f t="shared" si="1"/>
        <v>New Orleans, LA is at (30.06, -89.93)</v>
      </c>
    </row>
    <row r="13646">
      <c r="A13646" s="3">
        <v>70160.0</v>
      </c>
      <c r="B13646" s="3" t="s">
        <v>7759</v>
      </c>
      <c r="C13646" s="3" t="s">
        <v>7725</v>
      </c>
      <c r="D13646" s="3">
        <v>30.06</v>
      </c>
      <c r="E13646" s="3">
        <v>-89.93</v>
      </c>
      <c r="F13646" t="str">
        <f t="shared" si="1"/>
        <v>New Orleans, LA is at (30.06, -89.93)</v>
      </c>
    </row>
    <row r="13647">
      <c r="A13647" s="3">
        <v>70161.0</v>
      </c>
      <c r="B13647" s="3" t="s">
        <v>7759</v>
      </c>
      <c r="C13647" s="3" t="s">
        <v>7725</v>
      </c>
      <c r="D13647" s="3">
        <v>30.06</v>
      </c>
      <c r="E13647" s="3">
        <v>-89.93</v>
      </c>
      <c r="F13647" t="str">
        <f t="shared" si="1"/>
        <v>New Orleans, LA is at (30.06, -89.93)</v>
      </c>
    </row>
    <row r="13648">
      <c r="A13648" s="3">
        <v>70162.0</v>
      </c>
      <c r="B13648" s="3" t="s">
        <v>7759</v>
      </c>
      <c r="C13648" s="3" t="s">
        <v>7725</v>
      </c>
      <c r="D13648" s="3">
        <v>30.06</v>
      </c>
      <c r="E13648" s="3">
        <v>-89.93</v>
      </c>
      <c r="F13648" t="str">
        <f t="shared" si="1"/>
        <v>New Orleans, LA is at (30.06, -89.93)</v>
      </c>
    </row>
    <row r="13649">
      <c r="A13649" s="3">
        <v>70163.0</v>
      </c>
      <c r="B13649" s="3" t="s">
        <v>7759</v>
      </c>
      <c r="C13649" s="3" t="s">
        <v>7725</v>
      </c>
      <c r="D13649" s="3">
        <v>30.06</v>
      </c>
      <c r="E13649" s="3">
        <v>-89.93</v>
      </c>
      <c r="F13649" t="str">
        <f t="shared" si="1"/>
        <v>New Orleans, LA is at (30.06, -89.93)</v>
      </c>
    </row>
    <row r="13650">
      <c r="A13650" s="3">
        <v>70164.0</v>
      </c>
      <c r="B13650" s="3" t="s">
        <v>7759</v>
      </c>
      <c r="C13650" s="3" t="s">
        <v>7725</v>
      </c>
      <c r="D13650" s="3">
        <v>30.06</v>
      </c>
      <c r="E13650" s="3">
        <v>-89.93</v>
      </c>
      <c r="F13650" t="str">
        <f t="shared" si="1"/>
        <v>New Orleans, LA is at (30.06, -89.93)</v>
      </c>
    </row>
    <row r="13651">
      <c r="A13651" s="3">
        <v>70165.0</v>
      </c>
      <c r="B13651" s="3" t="s">
        <v>7759</v>
      </c>
      <c r="C13651" s="3" t="s">
        <v>7725</v>
      </c>
      <c r="D13651" s="3">
        <v>30.06</v>
      </c>
      <c r="E13651" s="3">
        <v>-89.93</v>
      </c>
      <c r="F13651" t="str">
        <f t="shared" si="1"/>
        <v>New Orleans, LA is at (30.06, -89.93)</v>
      </c>
    </row>
    <row r="13652">
      <c r="A13652" s="3">
        <v>70166.0</v>
      </c>
      <c r="B13652" s="3" t="s">
        <v>7759</v>
      </c>
      <c r="C13652" s="3" t="s">
        <v>7725</v>
      </c>
      <c r="D13652" s="3">
        <v>30.06</v>
      </c>
      <c r="E13652" s="3">
        <v>-89.93</v>
      </c>
      <c r="F13652" t="str">
        <f t="shared" si="1"/>
        <v>New Orleans, LA is at (30.06, -89.93)</v>
      </c>
    </row>
    <row r="13653">
      <c r="A13653" s="3">
        <v>70167.0</v>
      </c>
      <c r="B13653" s="3" t="s">
        <v>7759</v>
      </c>
      <c r="C13653" s="3" t="s">
        <v>7725</v>
      </c>
      <c r="D13653" s="3">
        <v>30.06</v>
      </c>
      <c r="E13653" s="3">
        <v>-89.93</v>
      </c>
      <c r="F13653" t="str">
        <f t="shared" si="1"/>
        <v>New Orleans, LA is at (30.06, -89.93)</v>
      </c>
    </row>
    <row r="13654">
      <c r="A13654" s="3">
        <v>70170.0</v>
      </c>
      <c r="B13654" s="3" t="s">
        <v>7759</v>
      </c>
      <c r="C13654" s="3" t="s">
        <v>7725</v>
      </c>
      <c r="D13654" s="3">
        <v>30.06</v>
      </c>
      <c r="E13654" s="3">
        <v>-89.93</v>
      </c>
      <c r="F13654" t="str">
        <f t="shared" si="1"/>
        <v>New Orleans, LA is at (30.06, -89.93)</v>
      </c>
    </row>
    <row r="13655">
      <c r="A13655" s="3">
        <v>70172.0</v>
      </c>
      <c r="B13655" s="3" t="s">
        <v>7759</v>
      </c>
      <c r="C13655" s="3" t="s">
        <v>7725</v>
      </c>
      <c r="D13655" s="3">
        <v>30.06</v>
      </c>
      <c r="E13655" s="3">
        <v>-89.93</v>
      </c>
      <c r="F13655" t="str">
        <f t="shared" si="1"/>
        <v>New Orleans, LA is at (30.06, -89.93)</v>
      </c>
    </row>
    <row r="13656">
      <c r="A13656" s="3">
        <v>70174.0</v>
      </c>
      <c r="B13656" s="3" t="s">
        <v>7759</v>
      </c>
      <c r="C13656" s="3" t="s">
        <v>7725</v>
      </c>
      <c r="D13656" s="3">
        <v>30.06</v>
      </c>
      <c r="E13656" s="3">
        <v>-89.93</v>
      </c>
      <c r="F13656" t="str">
        <f t="shared" si="1"/>
        <v>New Orleans, LA is at (30.06, -89.93)</v>
      </c>
    </row>
    <row r="13657">
      <c r="A13657" s="3">
        <v>70175.0</v>
      </c>
      <c r="B13657" s="3" t="s">
        <v>7759</v>
      </c>
      <c r="C13657" s="3" t="s">
        <v>7725</v>
      </c>
      <c r="D13657" s="3">
        <v>30.06</v>
      </c>
      <c r="E13657" s="3">
        <v>-89.93</v>
      </c>
      <c r="F13657" t="str">
        <f t="shared" si="1"/>
        <v>New Orleans, LA is at (30.06, -89.93)</v>
      </c>
    </row>
    <row r="13658">
      <c r="A13658" s="3">
        <v>70176.0</v>
      </c>
      <c r="B13658" s="3" t="s">
        <v>7759</v>
      </c>
      <c r="C13658" s="3" t="s">
        <v>7725</v>
      </c>
      <c r="D13658" s="3">
        <v>30.06</v>
      </c>
      <c r="E13658" s="3">
        <v>-89.93</v>
      </c>
      <c r="F13658" t="str">
        <f t="shared" si="1"/>
        <v>New Orleans, LA is at (30.06, -89.93)</v>
      </c>
    </row>
    <row r="13659">
      <c r="A13659" s="3">
        <v>70177.0</v>
      </c>
      <c r="B13659" s="3" t="s">
        <v>7759</v>
      </c>
      <c r="C13659" s="3" t="s">
        <v>7725</v>
      </c>
      <c r="D13659" s="3">
        <v>30.06</v>
      </c>
      <c r="E13659" s="3">
        <v>-89.93</v>
      </c>
      <c r="F13659" t="str">
        <f t="shared" si="1"/>
        <v>New Orleans, LA is at (30.06, -89.93)</v>
      </c>
    </row>
    <row r="13660">
      <c r="A13660" s="3">
        <v>70178.0</v>
      </c>
      <c r="B13660" s="3" t="s">
        <v>7759</v>
      </c>
      <c r="C13660" s="3" t="s">
        <v>7725</v>
      </c>
      <c r="D13660" s="3">
        <v>30.06</v>
      </c>
      <c r="E13660" s="3">
        <v>-89.93</v>
      </c>
      <c r="F13660" t="str">
        <f t="shared" si="1"/>
        <v>New Orleans, LA is at (30.06, -89.93)</v>
      </c>
    </row>
    <row r="13661">
      <c r="A13661" s="3">
        <v>70179.0</v>
      </c>
      <c r="B13661" s="3" t="s">
        <v>7759</v>
      </c>
      <c r="C13661" s="3" t="s">
        <v>7725</v>
      </c>
      <c r="D13661" s="3">
        <v>30.06</v>
      </c>
      <c r="E13661" s="3">
        <v>-89.93</v>
      </c>
      <c r="F13661" t="str">
        <f t="shared" si="1"/>
        <v>New Orleans, LA is at (30.06, -89.93)</v>
      </c>
    </row>
    <row r="13662">
      <c r="A13662" s="3">
        <v>70181.0</v>
      </c>
      <c r="B13662" s="3" t="s">
        <v>7759</v>
      </c>
      <c r="C13662" s="3" t="s">
        <v>7725</v>
      </c>
      <c r="D13662" s="3">
        <v>30.06</v>
      </c>
      <c r="E13662" s="3">
        <v>-89.93</v>
      </c>
      <c r="F13662" t="str">
        <f t="shared" si="1"/>
        <v>New Orleans, LA is at (30.06, -89.93)</v>
      </c>
    </row>
    <row r="13663">
      <c r="A13663" s="3">
        <v>70182.0</v>
      </c>
      <c r="B13663" s="3" t="s">
        <v>7759</v>
      </c>
      <c r="C13663" s="3" t="s">
        <v>7725</v>
      </c>
      <c r="D13663" s="3">
        <v>30.06</v>
      </c>
      <c r="E13663" s="3">
        <v>-89.93</v>
      </c>
      <c r="F13663" t="str">
        <f t="shared" si="1"/>
        <v>New Orleans, LA is at (30.06, -89.93)</v>
      </c>
    </row>
    <row r="13664">
      <c r="A13664" s="3">
        <v>70183.0</v>
      </c>
      <c r="B13664" s="3" t="s">
        <v>7759</v>
      </c>
      <c r="C13664" s="3" t="s">
        <v>7725</v>
      </c>
      <c r="D13664" s="3">
        <v>30.06</v>
      </c>
      <c r="E13664" s="3">
        <v>-89.93</v>
      </c>
      <c r="F13664" t="str">
        <f t="shared" si="1"/>
        <v>New Orleans, LA is at (30.06, -89.93)</v>
      </c>
    </row>
    <row r="13665">
      <c r="A13665" s="3">
        <v>70184.0</v>
      </c>
      <c r="B13665" s="3" t="s">
        <v>7759</v>
      </c>
      <c r="C13665" s="3" t="s">
        <v>7725</v>
      </c>
      <c r="D13665" s="3">
        <v>30.06</v>
      </c>
      <c r="E13665" s="3">
        <v>-89.93</v>
      </c>
      <c r="F13665" t="str">
        <f t="shared" si="1"/>
        <v>New Orleans, LA is at (30.06, -89.93)</v>
      </c>
    </row>
    <row r="13666">
      <c r="A13666" s="3">
        <v>70185.0</v>
      </c>
      <c r="B13666" s="3" t="s">
        <v>7759</v>
      </c>
      <c r="C13666" s="3" t="s">
        <v>7725</v>
      </c>
      <c r="D13666" s="3">
        <v>30.06</v>
      </c>
      <c r="E13666" s="3">
        <v>-89.93</v>
      </c>
      <c r="F13666" t="str">
        <f t="shared" si="1"/>
        <v>New Orleans, LA is at (30.06, -89.93)</v>
      </c>
    </row>
    <row r="13667">
      <c r="A13667" s="3">
        <v>70186.0</v>
      </c>
      <c r="B13667" s="3" t="s">
        <v>7759</v>
      </c>
      <c r="C13667" s="3" t="s">
        <v>7725</v>
      </c>
      <c r="D13667" s="3">
        <v>30.06</v>
      </c>
      <c r="E13667" s="3">
        <v>-89.93</v>
      </c>
      <c r="F13667" t="str">
        <f t="shared" si="1"/>
        <v>New Orleans, LA is at (30.06, -89.93)</v>
      </c>
    </row>
    <row r="13668">
      <c r="A13668" s="3">
        <v>70187.0</v>
      </c>
      <c r="B13668" s="3" t="s">
        <v>7759</v>
      </c>
      <c r="C13668" s="3" t="s">
        <v>7725</v>
      </c>
      <c r="D13668" s="3">
        <v>30.06</v>
      </c>
      <c r="E13668" s="3">
        <v>-89.93</v>
      </c>
      <c r="F13668" t="str">
        <f t="shared" si="1"/>
        <v>New Orleans, LA is at (30.06, -89.93)</v>
      </c>
    </row>
    <row r="13669">
      <c r="A13669" s="3">
        <v>70189.0</v>
      </c>
      <c r="B13669" s="3" t="s">
        <v>7759</v>
      </c>
      <c r="C13669" s="3" t="s">
        <v>7725</v>
      </c>
      <c r="D13669" s="3">
        <v>30.06</v>
      </c>
      <c r="E13669" s="3">
        <v>-89.93</v>
      </c>
      <c r="F13669" t="str">
        <f t="shared" si="1"/>
        <v>New Orleans, LA is at (30.06, -89.93)</v>
      </c>
    </row>
    <row r="13670">
      <c r="A13670" s="3">
        <v>70190.0</v>
      </c>
      <c r="B13670" s="3" t="s">
        <v>7759</v>
      </c>
      <c r="C13670" s="3" t="s">
        <v>7725</v>
      </c>
      <c r="D13670" s="3">
        <v>30.06</v>
      </c>
      <c r="E13670" s="3">
        <v>-89.93</v>
      </c>
      <c r="F13670" t="str">
        <f t="shared" si="1"/>
        <v>New Orleans, LA is at (30.06, -89.93)</v>
      </c>
    </row>
    <row r="13671">
      <c r="A13671" s="3">
        <v>70195.0</v>
      </c>
      <c r="B13671" s="3" t="s">
        <v>7759</v>
      </c>
      <c r="C13671" s="3" t="s">
        <v>7725</v>
      </c>
      <c r="D13671" s="3">
        <v>30.06</v>
      </c>
      <c r="E13671" s="3">
        <v>-89.93</v>
      </c>
      <c r="F13671" t="str">
        <f t="shared" si="1"/>
        <v>New Orleans, LA is at (30.06, -89.93)</v>
      </c>
    </row>
    <row r="13672">
      <c r="A13672" s="3">
        <v>70301.0</v>
      </c>
      <c r="B13672" s="3" t="s">
        <v>7760</v>
      </c>
      <c r="C13672" s="3" t="s">
        <v>7725</v>
      </c>
      <c r="D13672" s="3">
        <v>29.79</v>
      </c>
      <c r="E13672" s="3">
        <v>-90.82</v>
      </c>
      <c r="F13672" t="str">
        <f t="shared" si="1"/>
        <v>Thibodaux, LA is at (29.79, -90.82)</v>
      </c>
    </row>
    <row r="13673">
      <c r="A13673" s="3">
        <v>70302.0</v>
      </c>
      <c r="B13673" s="3" t="s">
        <v>7760</v>
      </c>
      <c r="C13673" s="3" t="s">
        <v>7725</v>
      </c>
      <c r="D13673" s="3">
        <v>29.79</v>
      </c>
      <c r="E13673" s="3">
        <v>-90.82</v>
      </c>
      <c r="F13673" t="str">
        <f t="shared" si="1"/>
        <v>Thibodaux, LA is at (29.79, -90.82)</v>
      </c>
    </row>
    <row r="13674">
      <c r="A13674" s="3">
        <v>70310.0</v>
      </c>
      <c r="B13674" s="3" t="s">
        <v>7760</v>
      </c>
      <c r="C13674" s="3" t="s">
        <v>7725</v>
      </c>
      <c r="D13674" s="3">
        <v>29.79</v>
      </c>
      <c r="E13674" s="3">
        <v>-90.82</v>
      </c>
      <c r="F13674" t="str">
        <f t="shared" si="1"/>
        <v>Thibodaux, LA is at (29.79, -90.82)</v>
      </c>
    </row>
    <row r="13675">
      <c r="A13675" s="3">
        <v>70339.0</v>
      </c>
      <c r="B13675" s="3" t="s">
        <v>7761</v>
      </c>
      <c r="C13675" s="3" t="s">
        <v>7725</v>
      </c>
      <c r="D13675" s="3">
        <v>29.95</v>
      </c>
      <c r="E13675" s="3">
        <v>-91.2</v>
      </c>
      <c r="F13675" t="str">
        <f t="shared" si="1"/>
        <v>Pierre Part, LA is at (29.95, -91.2)</v>
      </c>
    </row>
    <row r="13676">
      <c r="A13676" s="3">
        <v>70340.0</v>
      </c>
      <c r="B13676" s="3" t="s">
        <v>1911</v>
      </c>
      <c r="C13676" s="3" t="s">
        <v>7725</v>
      </c>
      <c r="D13676" s="3">
        <v>29.66</v>
      </c>
      <c r="E13676" s="3">
        <v>-91.1</v>
      </c>
      <c r="F13676" t="str">
        <f t="shared" si="1"/>
        <v>Amelia, LA is at (29.66, -91.1)</v>
      </c>
    </row>
    <row r="13677">
      <c r="A13677" s="3">
        <v>70341.0</v>
      </c>
      <c r="B13677" s="3" t="s">
        <v>7762</v>
      </c>
      <c r="C13677" s="3" t="s">
        <v>7725</v>
      </c>
      <c r="D13677" s="3">
        <v>30.03</v>
      </c>
      <c r="E13677" s="3">
        <v>-91.04</v>
      </c>
      <c r="F13677" t="str">
        <f t="shared" si="1"/>
        <v>Belle Rose, LA is at (30.03, -91.04)</v>
      </c>
    </row>
    <row r="13678">
      <c r="A13678" s="3">
        <v>70342.0</v>
      </c>
      <c r="B13678" s="3" t="s">
        <v>3414</v>
      </c>
      <c r="C13678" s="3" t="s">
        <v>7725</v>
      </c>
      <c r="D13678" s="3">
        <v>29.7</v>
      </c>
      <c r="E13678" s="3">
        <v>-91.23</v>
      </c>
      <c r="F13678" t="str">
        <f t="shared" si="1"/>
        <v>Berwick, LA is at (29.7, -91.23)</v>
      </c>
    </row>
    <row r="13679">
      <c r="A13679" s="3">
        <v>70343.0</v>
      </c>
      <c r="B13679" s="3" t="s">
        <v>7763</v>
      </c>
      <c r="C13679" s="3" t="s">
        <v>7725</v>
      </c>
      <c r="D13679" s="3">
        <v>29.55</v>
      </c>
      <c r="E13679" s="3">
        <v>-90.61</v>
      </c>
      <c r="F13679" t="str">
        <f t="shared" si="1"/>
        <v>Bourg, LA is at (29.55, -90.61)</v>
      </c>
    </row>
    <row r="13680">
      <c r="A13680" s="3">
        <v>70344.0</v>
      </c>
      <c r="B13680" s="3" t="s">
        <v>7764</v>
      </c>
      <c r="C13680" s="3" t="s">
        <v>7725</v>
      </c>
      <c r="D13680" s="3">
        <v>29.44</v>
      </c>
      <c r="E13680" s="3">
        <v>-90.59</v>
      </c>
      <c r="F13680" t="str">
        <f t="shared" si="1"/>
        <v>Chauvin, LA is at (29.44, -90.59)</v>
      </c>
    </row>
    <row r="13681">
      <c r="A13681" s="3">
        <v>70345.0</v>
      </c>
      <c r="B13681" s="3" t="s">
        <v>7765</v>
      </c>
      <c r="C13681" s="3" t="s">
        <v>7725</v>
      </c>
      <c r="D13681" s="3">
        <v>29.52</v>
      </c>
      <c r="E13681" s="3">
        <v>-90.33</v>
      </c>
      <c r="F13681" t="str">
        <f t="shared" si="1"/>
        <v>Cut Off, LA is at (29.52, -90.33)</v>
      </c>
    </row>
    <row r="13682">
      <c r="A13682" s="3">
        <v>70346.0</v>
      </c>
      <c r="B13682" s="3" t="s">
        <v>7766</v>
      </c>
      <c r="C13682" s="3" t="s">
        <v>7725</v>
      </c>
      <c r="D13682" s="3">
        <v>30.09</v>
      </c>
      <c r="E13682" s="3">
        <v>-90.99</v>
      </c>
      <c r="F13682" t="str">
        <f t="shared" si="1"/>
        <v>Donaldsonville, LA is at (30.09, -90.99)</v>
      </c>
    </row>
    <row r="13683">
      <c r="A13683" s="3">
        <v>70352.0</v>
      </c>
      <c r="B13683" s="3" t="s">
        <v>7767</v>
      </c>
      <c r="C13683" s="3" t="s">
        <v>7725</v>
      </c>
      <c r="D13683" s="3">
        <v>29.68</v>
      </c>
      <c r="E13683" s="3">
        <v>-90.87</v>
      </c>
      <c r="F13683" t="str">
        <f t="shared" si="1"/>
        <v>Donner, LA is at (29.68, -90.87)</v>
      </c>
    </row>
    <row r="13684">
      <c r="A13684" s="3">
        <v>70353.0</v>
      </c>
      <c r="B13684" s="3" t="s">
        <v>7768</v>
      </c>
      <c r="C13684" s="3" t="s">
        <v>7725</v>
      </c>
      <c r="D13684" s="3">
        <v>29.36</v>
      </c>
      <c r="E13684" s="3">
        <v>-90.7</v>
      </c>
      <c r="F13684" t="str">
        <f t="shared" si="1"/>
        <v>Dulac, LA is at (29.36, -90.7)</v>
      </c>
    </row>
    <row r="13685">
      <c r="A13685" s="3">
        <v>70354.0</v>
      </c>
      <c r="B13685" s="3" t="s">
        <v>7769</v>
      </c>
      <c r="C13685" s="3" t="s">
        <v>7725</v>
      </c>
      <c r="D13685" s="3">
        <v>29.43</v>
      </c>
      <c r="E13685" s="3">
        <v>-90.3</v>
      </c>
      <c r="F13685" t="str">
        <f t="shared" si="1"/>
        <v>Galliano, LA is at (29.43, -90.3)</v>
      </c>
    </row>
    <row r="13686">
      <c r="A13686" s="3">
        <v>70355.0</v>
      </c>
      <c r="B13686" s="3" t="s">
        <v>7770</v>
      </c>
      <c r="C13686" s="3" t="s">
        <v>7725</v>
      </c>
      <c r="D13686" s="3">
        <v>29.69</v>
      </c>
      <c r="E13686" s="3">
        <v>-90.49</v>
      </c>
      <c r="F13686" t="str">
        <f t="shared" si="1"/>
        <v>Gheens, LA is at (29.69, -90.49)</v>
      </c>
    </row>
    <row r="13687">
      <c r="A13687" s="3">
        <v>70356.0</v>
      </c>
      <c r="B13687" s="3" t="s">
        <v>3442</v>
      </c>
      <c r="C13687" s="3" t="s">
        <v>7725</v>
      </c>
      <c r="D13687" s="3">
        <v>29.56</v>
      </c>
      <c r="E13687" s="3">
        <v>-91.03</v>
      </c>
      <c r="F13687" t="str">
        <f t="shared" si="1"/>
        <v>Gibson, LA is at (29.56, -91.03)</v>
      </c>
    </row>
    <row r="13688">
      <c r="A13688" s="3">
        <v>70357.0</v>
      </c>
      <c r="B13688" s="3" t="s">
        <v>7771</v>
      </c>
      <c r="C13688" s="3" t="s">
        <v>7725</v>
      </c>
      <c r="D13688" s="3">
        <v>29.38</v>
      </c>
      <c r="E13688" s="3">
        <v>-90.27</v>
      </c>
      <c r="F13688" t="str">
        <f t="shared" si="1"/>
        <v>Golden Meadow, LA is at (29.38, -90.27)</v>
      </c>
    </row>
    <row r="13689">
      <c r="A13689" s="3">
        <v>70358.0</v>
      </c>
      <c r="B13689" s="3" t="s">
        <v>7772</v>
      </c>
      <c r="C13689" s="3" t="s">
        <v>7725</v>
      </c>
      <c r="D13689" s="3">
        <v>29.24</v>
      </c>
      <c r="E13689" s="3">
        <v>-89.98</v>
      </c>
      <c r="F13689" t="str">
        <f t="shared" si="1"/>
        <v>Grand Isle, LA is at (29.24, -89.98)</v>
      </c>
    </row>
    <row r="13690">
      <c r="A13690" s="3">
        <v>70359.0</v>
      </c>
      <c r="B13690" s="3" t="s">
        <v>687</v>
      </c>
      <c r="C13690" s="3" t="s">
        <v>7725</v>
      </c>
      <c r="D13690" s="3">
        <v>29.67</v>
      </c>
      <c r="E13690" s="3">
        <v>-90.78</v>
      </c>
      <c r="F13690" t="str">
        <f t="shared" si="1"/>
        <v>Gray, LA is at (29.67, -90.78)</v>
      </c>
    </row>
    <row r="13691">
      <c r="A13691" s="3">
        <v>70360.0</v>
      </c>
      <c r="B13691" s="3" t="s">
        <v>7773</v>
      </c>
      <c r="C13691" s="3" t="s">
        <v>7725</v>
      </c>
      <c r="D13691" s="3">
        <v>29.57</v>
      </c>
      <c r="E13691" s="3">
        <v>-90.7</v>
      </c>
      <c r="F13691" t="str">
        <f t="shared" si="1"/>
        <v>Houma, LA is at (29.57, -90.7)</v>
      </c>
    </row>
    <row r="13692">
      <c r="A13692" s="3">
        <v>70361.0</v>
      </c>
      <c r="B13692" s="3" t="s">
        <v>7773</v>
      </c>
      <c r="C13692" s="3" t="s">
        <v>7725</v>
      </c>
      <c r="D13692" s="3">
        <v>29.57</v>
      </c>
      <c r="E13692" s="3">
        <v>-90.7</v>
      </c>
      <c r="F13692" t="str">
        <f t="shared" si="1"/>
        <v>Houma, LA is at (29.57, -90.7)</v>
      </c>
    </row>
    <row r="13693">
      <c r="A13693" s="3">
        <v>70363.0</v>
      </c>
      <c r="B13693" s="3" t="s">
        <v>7773</v>
      </c>
      <c r="C13693" s="3" t="s">
        <v>7725</v>
      </c>
      <c r="D13693" s="3">
        <v>29.57</v>
      </c>
      <c r="E13693" s="3">
        <v>-90.7</v>
      </c>
      <c r="F13693" t="str">
        <f t="shared" si="1"/>
        <v>Houma, LA is at (29.57, -90.7)</v>
      </c>
    </row>
    <row r="13694">
      <c r="A13694" s="3">
        <v>70364.0</v>
      </c>
      <c r="B13694" s="3" t="s">
        <v>7773</v>
      </c>
      <c r="C13694" s="3" t="s">
        <v>7725</v>
      </c>
      <c r="D13694" s="3">
        <v>29.57</v>
      </c>
      <c r="E13694" s="3">
        <v>-90.7</v>
      </c>
      <c r="F13694" t="str">
        <f t="shared" si="1"/>
        <v>Houma, LA is at (29.57, -90.7)</v>
      </c>
    </row>
    <row r="13695">
      <c r="A13695" s="3">
        <v>70371.0</v>
      </c>
      <c r="B13695" s="3" t="s">
        <v>7774</v>
      </c>
      <c r="C13695" s="3" t="s">
        <v>7725</v>
      </c>
      <c r="D13695" s="3">
        <v>29.81</v>
      </c>
      <c r="E13695" s="3">
        <v>-90.74</v>
      </c>
      <c r="F13695" t="str">
        <f t="shared" si="1"/>
        <v>Kraemer, LA is at (29.81, -90.74)</v>
      </c>
    </row>
    <row r="13696">
      <c r="A13696" s="3">
        <v>70372.0</v>
      </c>
      <c r="B13696" s="3" t="s">
        <v>7775</v>
      </c>
      <c r="C13696" s="3" t="s">
        <v>7725</v>
      </c>
      <c r="D13696" s="3">
        <v>29.82</v>
      </c>
      <c r="E13696" s="3">
        <v>-90.95</v>
      </c>
      <c r="F13696" t="str">
        <f t="shared" si="1"/>
        <v>Labadieville, LA is at (29.82, -90.95)</v>
      </c>
    </row>
    <row r="13697">
      <c r="A13697" s="3">
        <v>70373.0</v>
      </c>
      <c r="B13697" s="3" t="s">
        <v>7776</v>
      </c>
      <c r="C13697" s="3" t="s">
        <v>7725</v>
      </c>
      <c r="D13697" s="3">
        <v>29.57</v>
      </c>
      <c r="E13697" s="3">
        <v>-90.37</v>
      </c>
      <c r="F13697" t="str">
        <f t="shared" si="1"/>
        <v>Larose, LA is at (29.57, -90.37)</v>
      </c>
    </row>
    <row r="13698">
      <c r="A13698" s="3">
        <v>70374.0</v>
      </c>
      <c r="B13698" s="3" t="s">
        <v>553</v>
      </c>
      <c r="C13698" s="3" t="s">
        <v>7725</v>
      </c>
      <c r="D13698" s="3">
        <v>29.64</v>
      </c>
      <c r="E13698" s="3">
        <v>-90.53</v>
      </c>
      <c r="F13698" t="str">
        <f t="shared" si="1"/>
        <v>Lockport, LA is at (29.64, -90.53)</v>
      </c>
    </row>
    <row r="13699">
      <c r="A13699" s="3">
        <v>70375.0</v>
      </c>
      <c r="B13699" s="3" t="s">
        <v>7777</v>
      </c>
      <c r="C13699" s="3" t="s">
        <v>7725</v>
      </c>
      <c r="D13699" s="3">
        <v>29.68</v>
      </c>
      <c r="E13699" s="3">
        <v>-90.56</v>
      </c>
      <c r="F13699" t="str">
        <f t="shared" si="1"/>
        <v>Mathews, LA is at (29.68, -90.56)</v>
      </c>
    </row>
    <row r="13700">
      <c r="A13700" s="3">
        <v>70377.0</v>
      </c>
      <c r="B13700" s="3" t="s">
        <v>7778</v>
      </c>
      <c r="C13700" s="3" t="s">
        <v>7725</v>
      </c>
      <c r="D13700" s="3">
        <v>29.46</v>
      </c>
      <c r="E13700" s="3">
        <v>-90.55</v>
      </c>
      <c r="F13700" t="str">
        <f t="shared" si="1"/>
        <v>Montegut, LA is at (29.46, -90.55)</v>
      </c>
    </row>
    <row r="13701">
      <c r="A13701" s="3">
        <v>70380.0</v>
      </c>
      <c r="B13701" s="3" t="s">
        <v>235</v>
      </c>
      <c r="C13701" s="3" t="s">
        <v>7725</v>
      </c>
      <c r="D13701" s="3">
        <v>29.7</v>
      </c>
      <c r="E13701" s="3">
        <v>-91.19</v>
      </c>
      <c r="F13701" t="str">
        <f t="shared" si="1"/>
        <v>Morgan City, LA is at (29.7, -91.19)</v>
      </c>
    </row>
    <row r="13702">
      <c r="A13702" s="3">
        <v>70381.0</v>
      </c>
      <c r="B13702" s="3" t="s">
        <v>235</v>
      </c>
      <c r="C13702" s="3" t="s">
        <v>7725</v>
      </c>
      <c r="D13702" s="3">
        <v>29.7</v>
      </c>
      <c r="E13702" s="3">
        <v>-91.19</v>
      </c>
      <c r="F13702" t="str">
        <f t="shared" si="1"/>
        <v>Morgan City, LA is at (29.7, -91.19)</v>
      </c>
    </row>
    <row r="13703">
      <c r="A13703" s="3">
        <v>70390.0</v>
      </c>
      <c r="B13703" s="3" t="s">
        <v>7779</v>
      </c>
      <c r="C13703" s="3" t="s">
        <v>7725</v>
      </c>
      <c r="D13703" s="3">
        <v>29.93</v>
      </c>
      <c r="E13703" s="3">
        <v>-91.02</v>
      </c>
      <c r="F13703" t="str">
        <f t="shared" si="1"/>
        <v>Napoleonville, LA is at (29.93, -91.02)</v>
      </c>
    </row>
    <row r="13704">
      <c r="A13704" s="3">
        <v>70391.0</v>
      </c>
      <c r="B13704" s="3" t="s">
        <v>7780</v>
      </c>
      <c r="C13704" s="3" t="s">
        <v>7725</v>
      </c>
      <c r="D13704" s="3">
        <v>29.99</v>
      </c>
      <c r="E13704" s="3">
        <v>-91.05</v>
      </c>
      <c r="F13704" t="str">
        <f t="shared" si="1"/>
        <v>Paincourtville, LA is at (29.99, -91.05)</v>
      </c>
    </row>
    <row r="13705">
      <c r="A13705" s="3">
        <v>70392.0</v>
      </c>
      <c r="B13705" s="3" t="s">
        <v>3490</v>
      </c>
      <c r="C13705" s="3" t="s">
        <v>7725</v>
      </c>
      <c r="D13705" s="3">
        <v>29.69</v>
      </c>
      <c r="E13705" s="3">
        <v>-91.3</v>
      </c>
      <c r="F13705" t="str">
        <f t="shared" si="1"/>
        <v>Patterson, LA is at (29.69, -91.3)</v>
      </c>
    </row>
    <row r="13706">
      <c r="A13706" s="3">
        <v>70393.0</v>
      </c>
      <c r="B13706" s="3" t="s">
        <v>7781</v>
      </c>
      <c r="C13706" s="3" t="s">
        <v>7725</v>
      </c>
      <c r="D13706" s="3">
        <v>29.98</v>
      </c>
      <c r="E13706" s="3">
        <v>-90.97</v>
      </c>
      <c r="F13706" t="str">
        <f t="shared" si="1"/>
        <v>Plattenville, LA is at (29.98, -90.97)</v>
      </c>
    </row>
    <row r="13707">
      <c r="A13707" s="3">
        <v>70394.0</v>
      </c>
      <c r="B13707" s="3" t="s">
        <v>7782</v>
      </c>
      <c r="C13707" s="3" t="s">
        <v>7725</v>
      </c>
      <c r="D13707" s="3">
        <v>29.71</v>
      </c>
      <c r="E13707" s="3">
        <v>-90.59</v>
      </c>
      <c r="F13707" t="str">
        <f t="shared" si="1"/>
        <v>Raceland, LA is at (29.71, -90.59)</v>
      </c>
    </row>
    <row r="13708">
      <c r="A13708" s="3">
        <v>70395.0</v>
      </c>
      <c r="B13708" s="3" t="s">
        <v>7783</v>
      </c>
      <c r="C13708" s="3" t="s">
        <v>7725</v>
      </c>
      <c r="D13708" s="3">
        <v>29.73</v>
      </c>
      <c r="E13708" s="3">
        <v>-90.82</v>
      </c>
      <c r="F13708" t="str">
        <f t="shared" si="1"/>
        <v>Schriever, LA is at (29.73, -90.82)</v>
      </c>
    </row>
    <row r="13709">
      <c r="A13709" s="3">
        <v>70397.0</v>
      </c>
      <c r="B13709" s="3" t="s">
        <v>7784</v>
      </c>
      <c r="C13709" s="3" t="s">
        <v>7725</v>
      </c>
      <c r="D13709" s="3">
        <v>29.36</v>
      </c>
      <c r="E13709" s="3">
        <v>-91.01</v>
      </c>
      <c r="F13709" t="str">
        <f t="shared" si="1"/>
        <v>Theriot, LA is at (29.36, -91.01)</v>
      </c>
    </row>
    <row r="13710">
      <c r="A13710" s="3">
        <v>70401.0</v>
      </c>
      <c r="B13710" s="3" t="s">
        <v>2271</v>
      </c>
      <c r="C13710" s="3" t="s">
        <v>7725</v>
      </c>
      <c r="D13710" s="3">
        <v>30.5</v>
      </c>
      <c r="E13710" s="3">
        <v>-90.46</v>
      </c>
      <c r="F13710" t="str">
        <f t="shared" si="1"/>
        <v>Hammond, LA is at (30.5, -90.46)</v>
      </c>
    </row>
    <row r="13711">
      <c r="A13711" s="3">
        <v>70402.0</v>
      </c>
      <c r="B13711" s="3" t="s">
        <v>2271</v>
      </c>
      <c r="C13711" s="3" t="s">
        <v>7725</v>
      </c>
      <c r="D13711" s="3">
        <v>30.5</v>
      </c>
      <c r="E13711" s="3">
        <v>-90.46</v>
      </c>
      <c r="F13711" t="str">
        <f t="shared" si="1"/>
        <v>Hammond, LA is at (30.5, -90.46)</v>
      </c>
    </row>
    <row r="13712">
      <c r="A13712" s="3">
        <v>70403.0</v>
      </c>
      <c r="B13712" s="3" t="s">
        <v>2271</v>
      </c>
      <c r="C13712" s="3" t="s">
        <v>7725</v>
      </c>
      <c r="D13712" s="3">
        <v>30.5</v>
      </c>
      <c r="E13712" s="3">
        <v>-90.46</v>
      </c>
      <c r="F13712" t="str">
        <f t="shared" si="1"/>
        <v>Hammond, LA is at (30.5, -90.46)</v>
      </c>
    </row>
    <row r="13713">
      <c r="A13713" s="3">
        <v>70404.0</v>
      </c>
      <c r="B13713" s="3" t="s">
        <v>2271</v>
      </c>
      <c r="C13713" s="3" t="s">
        <v>7725</v>
      </c>
      <c r="D13713" s="3">
        <v>30.5</v>
      </c>
      <c r="E13713" s="3">
        <v>-90.46</v>
      </c>
      <c r="F13713" t="str">
        <f t="shared" si="1"/>
        <v>Hammond, LA is at (30.5, -90.46)</v>
      </c>
    </row>
    <row r="13714">
      <c r="A13714" s="3">
        <v>70420.0</v>
      </c>
      <c r="B13714" s="3" t="s">
        <v>7785</v>
      </c>
      <c r="C13714" s="3" t="s">
        <v>7725</v>
      </c>
      <c r="D13714" s="3">
        <v>30.47</v>
      </c>
      <c r="E13714" s="3">
        <v>-90.03</v>
      </c>
      <c r="F13714" t="str">
        <f t="shared" si="1"/>
        <v>Abita Springs, LA is at (30.47, -90.03)</v>
      </c>
    </row>
    <row r="13715">
      <c r="A13715" s="3">
        <v>70421.0</v>
      </c>
      <c r="B13715" s="3" t="s">
        <v>7786</v>
      </c>
      <c r="C13715" s="3" t="s">
        <v>7725</v>
      </c>
      <c r="D13715" s="3">
        <v>30.38</v>
      </c>
      <c r="E13715" s="3">
        <v>-90.4</v>
      </c>
      <c r="F13715" t="str">
        <f t="shared" si="1"/>
        <v>Akers, LA is at (30.38, -90.4)</v>
      </c>
    </row>
    <row r="13716">
      <c r="A13716" s="3">
        <v>70422.0</v>
      </c>
      <c r="B13716" s="3" t="s">
        <v>7787</v>
      </c>
      <c r="C13716" s="3" t="s">
        <v>7725</v>
      </c>
      <c r="D13716" s="3">
        <v>30.73</v>
      </c>
      <c r="E13716" s="3">
        <v>-90.51</v>
      </c>
      <c r="F13716" t="str">
        <f t="shared" si="1"/>
        <v>Amite, LA is at (30.73, -90.51)</v>
      </c>
    </row>
    <row r="13717">
      <c r="A13717" s="3">
        <v>70426.0</v>
      </c>
      <c r="B13717" s="3" t="s">
        <v>7788</v>
      </c>
      <c r="C13717" s="3" t="s">
        <v>7725</v>
      </c>
      <c r="D13717" s="3">
        <v>30.96</v>
      </c>
      <c r="E13717" s="3">
        <v>-89.81</v>
      </c>
      <c r="F13717" t="str">
        <f t="shared" si="1"/>
        <v>Angie, LA is at (30.96, -89.81)</v>
      </c>
    </row>
    <row r="13718">
      <c r="A13718" s="3">
        <v>70427.0</v>
      </c>
      <c r="B13718" s="3" t="s">
        <v>7789</v>
      </c>
      <c r="C13718" s="3" t="s">
        <v>7725</v>
      </c>
      <c r="D13718" s="3">
        <v>30.78</v>
      </c>
      <c r="E13718" s="3">
        <v>-89.86</v>
      </c>
      <c r="F13718" t="str">
        <f t="shared" si="1"/>
        <v>Bogalusa, LA is at (30.78, -89.86)</v>
      </c>
    </row>
    <row r="13719">
      <c r="A13719" s="3">
        <v>70429.0</v>
      </c>
      <c r="B13719" s="3" t="s">
        <v>7789</v>
      </c>
      <c r="C13719" s="3" t="s">
        <v>7725</v>
      </c>
      <c r="D13719" s="3">
        <v>30.78</v>
      </c>
      <c r="E13719" s="3">
        <v>-89.86</v>
      </c>
      <c r="F13719" t="str">
        <f t="shared" si="1"/>
        <v>Bogalusa, LA is at (30.78, -89.86)</v>
      </c>
    </row>
    <row r="13720">
      <c r="A13720" s="3">
        <v>70431.0</v>
      </c>
      <c r="B13720" s="3" t="s">
        <v>684</v>
      </c>
      <c r="C13720" s="3" t="s">
        <v>7725</v>
      </c>
      <c r="D13720" s="3">
        <v>30.6</v>
      </c>
      <c r="E13720" s="3">
        <v>-89.9</v>
      </c>
      <c r="F13720" t="str">
        <f t="shared" si="1"/>
        <v>Bush, LA is at (30.6, -89.9)</v>
      </c>
    </row>
    <row r="13721">
      <c r="A13721" s="3">
        <v>70433.0</v>
      </c>
      <c r="B13721" s="3" t="s">
        <v>775</v>
      </c>
      <c r="C13721" s="3" t="s">
        <v>7725</v>
      </c>
      <c r="D13721" s="3">
        <v>30.47</v>
      </c>
      <c r="E13721" s="3">
        <v>-90.11</v>
      </c>
      <c r="F13721" t="str">
        <f t="shared" si="1"/>
        <v>Covington, LA is at (30.47, -90.11)</v>
      </c>
    </row>
    <row r="13722">
      <c r="A13722" s="3">
        <v>70434.0</v>
      </c>
      <c r="B13722" s="3" t="s">
        <v>775</v>
      </c>
      <c r="C13722" s="3" t="s">
        <v>7725</v>
      </c>
      <c r="D13722" s="3">
        <v>30.47</v>
      </c>
      <c r="E13722" s="3">
        <v>-90.11</v>
      </c>
      <c r="F13722" t="str">
        <f t="shared" si="1"/>
        <v>Covington, LA is at (30.47, -90.11)</v>
      </c>
    </row>
    <row r="13723">
      <c r="A13723" s="3">
        <v>70435.0</v>
      </c>
      <c r="B13723" s="3" t="s">
        <v>775</v>
      </c>
      <c r="C13723" s="3" t="s">
        <v>7725</v>
      </c>
      <c r="D13723" s="3">
        <v>30.47</v>
      </c>
      <c r="E13723" s="3">
        <v>-90.11</v>
      </c>
      <c r="F13723" t="str">
        <f t="shared" si="1"/>
        <v>Covington, LA is at (30.47, -90.11)</v>
      </c>
    </row>
    <row r="13724">
      <c r="A13724" s="3">
        <v>70436.0</v>
      </c>
      <c r="B13724" s="3" t="s">
        <v>7790</v>
      </c>
      <c r="C13724" s="3" t="s">
        <v>7725</v>
      </c>
      <c r="D13724" s="3">
        <v>30.82</v>
      </c>
      <c r="E13724" s="3">
        <v>-90.53</v>
      </c>
      <c r="F13724" t="str">
        <f t="shared" si="1"/>
        <v>Fluker, LA is at (30.82, -90.53)</v>
      </c>
    </row>
    <row r="13725">
      <c r="A13725" s="3">
        <v>70437.0</v>
      </c>
      <c r="B13725" s="3" t="s">
        <v>7791</v>
      </c>
      <c r="C13725" s="3" t="s">
        <v>7725</v>
      </c>
      <c r="D13725" s="3">
        <v>30.63</v>
      </c>
      <c r="E13725" s="3">
        <v>-90.19</v>
      </c>
      <c r="F13725" t="str">
        <f t="shared" si="1"/>
        <v>Folsom, LA is at (30.63, -90.19)</v>
      </c>
    </row>
    <row r="13726">
      <c r="A13726" s="3">
        <v>70438.0</v>
      </c>
      <c r="B13726" s="3" t="s">
        <v>7792</v>
      </c>
      <c r="C13726" s="3" t="s">
        <v>7725</v>
      </c>
      <c r="D13726" s="3">
        <v>30.84</v>
      </c>
      <c r="E13726" s="3">
        <v>-90.14</v>
      </c>
      <c r="F13726" t="str">
        <f t="shared" si="1"/>
        <v>Franklinton, LA is at (30.84, -90.14)</v>
      </c>
    </row>
    <row r="13727">
      <c r="A13727" s="3">
        <v>70441.0</v>
      </c>
      <c r="B13727" s="3" t="s">
        <v>1265</v>
      </c>
      <c r="C13727" s="3" t="s">
        <v>7725</v>
      </c>
      <c r="D13727" s="3">
        <v>30.82</v>
      </c>
      <c r="E13727" s="3">
        <v>-90.67</v>
      </c>
      <c r="F13727" t="str">
        <f t="shared" si="1"/>
        <v>Greensburg, LA is at (30.82, -90.67)</v>
      </c>
    </row>
    <row r="13728">
      <c r="A13728" s="3">
        <v>70442.0</v>
      </c>
      <c r="B13728" s="3" t="s">
        <v>7793</v>
      </c>
      <c r="C13728" s="3" t="s">
        <v>7725</v>
      </c>
      <c r="D13728" s="3">
        <v>30.7</v>
      </c>
      <c r="E13728" s="3">
        <v>-90.32</v>
      </c>
      <c r="F13728" t="str">
        <f t="shared" si="1"/>
        <v>Husser, LA is at (30.7, -90.32)</v>
      </c>
    </row>
    <row r="13729">
      <c r="A13729" s="3">
        <v>70443.0</v>
      </c>
      <c r="B13729" s="3" t="s">
        <v>91</v>
      </c>
      <c r="C13729" s="3" t="s">
        <v>7725</v>
      </c>
      <c r="D13729" s="3">
        <v>30.63</v>
      </c>
      <c r="E13729" s="3">
        <v>-90.5</v>
      </c>
      <c r="F13729" t="str">
        <f t="shared" si="1"/>
        <v>Independence, LA is at (30.63, -90.5)</v>
      </c>
    </row>
    <row r="13730">
      <c r="A13730" s="3">
        <v>70444.0</v>
      </c>
      <c r="B13730" s="3" t="s">
        <v>7794</v>
      </c>
      <c r="C13730" s="3" t="s">
        <v>7725</v>
      </c>
      <c r="D13730" s="3">
        <v>30.93</v>
      </c>
      <c r="E13730" s="3">
        <v>-90.51</v>
      </c>
      <c r="F13730" t="str">
        <f t="shared" si="1"/>
        <v>Kentwood, LA is at (30.93, -90.51)</v>
      </c>
    </row>
    <row r="13731">
      <c r="A13731" s="3">
        <v>70445.0</v>
      </c>
      <c r="B13731" s="3" t="s">
        <v>7795</v>
      </c>
      <c r="C13731" s="3" t="s">
        <v>7725</v>
      </c>
      <c r="D13731" s="3">
        <v>30.3</v>
      </c>
      <c r="E13731" s="3">
        <v>-89.92</v>
      </c>
      <c r="F13731" t="str">
        <f t="shared" si="1"/>
        <v>Lacombe, LA is at (30.3, -89.92)</v>
      </c>
    </row>
    <row r="13732">
      <c r="A13732" s="3">
        <v>70446.0</v>
      </c>
      <c r="B13732" s="3" t="s">
        <v>7796</v>
      </c>
      <c r="C13732" s="3" t="s">
        <v>7725</v>
      </c>
      <c r="D13732" s="3">
        <v>30.57</v>
      </c>
      <c r="E13732" s="3">
        <v>-90.34</v>
      </c>
      <c r="F13732" t="str">
        <f t="shared" si="1"/>
        <v>Loranger, LA is at (30.57, -90.34)</v>
      </c>
    </row>
    <row r="13733">
      <c r="A13733" s="3">
        <v>70447.0</v>
      </c>
      <c r="B13733" s="3" t="s">
        <v>1201</v>
      </c>
      <c r="C13733" s="3" t="s">
        <v>7725</v>
      </c>
      <c r="D13733" s="3">
        <v>30.39</v>
      </c>
      <c r="E13733" s="3">
        <v>-90.16</v>
      </c>
      <c r="F13733" t="str">
        <f t="shared" si="1"/>
        <v>Madisonville, LA is at (30.39, -90.16)</v>
      </c>
    </row>
    <row r="13734">
      <c r="A13734" s="3">
        <v>70448.0</v>
      </c>
      <c r="B13734" s="3" t="s">
        <v>7797</v>
      </c>
      <c r="C13734" s="3" t="s">
        <v>7725</v>
      </c>
      <c r="D13734" s="3">
        <v>30.37</v>
      </c>
      <c r="E13734" s="3">
        <v>-90.08</v>
      </c>
      <c r="F13734" t="str">
        <f t="shared" si="1"/>
        <v>Mandeville, LA is at (30.37, -90.08)</v>
      </c>
    </row>
    <row r="13735">
      <c r="A13735" s="3">
        <v>70449.0</v>
      </c>
      <c r="B13735" s="3" t="s">
        <v>7798</v>
      </c>
      <c r="C13735" s="3" t="s">
        <v>7725</v>
      </c>
      <c r="D13735" s="3">
        <v>30.25</v>
      </c>
      <c r="E13735" s="3">
        <v>-90.66</v>
      </c>
      <c r="F13735" t="str">
        <f t="shared" si="1"/>
        <v>Maurepas, LA is at (30.25, -90.66)</v>
      </c>
    </row>
    <row r="13736">
      <c r="A13736" s="3">
        <v>70450.0</v>
      </c>
      <c r="B13736" s="3" t="s">
        <v>1108</v>
      </c>
      <c r="C13736" s="3" t="s">
        <v>7725</v>
      </c>
      <c r="D13736" s="3">
        <v>30.95</v>
      </c>
      <c r="E13736" s="3">
        <v>-90.27</v>
      </c>
      <c r="F13736" t="str">
        <f t="shared" si="1"/>
        <v>Mount Hermon, LA is at (30.95, -90.27)</v>
      </c>
    </row>
    <row r="13737">
      <c r="A13737" s="3">
        <v>70451.0</v>
      </c>
      <c r="B13737" s="3" t="s">
        <v>7799</v>
      </c>
      <c r="C13737" s="3" t="s">
        <v>7725</v>
      </c>
      <c r="D13737" s="3">
        <v>30.54</v>
      </c>
      <c r="E13737" s="3">
        <v>-90.48</v>
      </c>
      <c r="F13737" t="str">
        <f t="shared" si="1"/>
        <v>Natalbany, LA is at (30.54, -90.48)</v>
      </c>
    </row>
    <row r="13738">
      <c r="A13738" s="3">
        <v>70452.0</v>
      </c>
      <c r="B13738" s="3" t="s">
        <v>7800</v>
      </c>
      <c r="C13738" s="3" t="s">
        <v>7725</v>
      </c>
      <c r="D13738" s="3">
        <v>30.37</v>
      </c>
      <c r="E13738" s="3">
        <v>-89.74</v>
      </c>
      <c r="F13738" t="str">
        <f t="shared" si="1"/>
        <v>Pearl River, LA is at (30.37, -89.74)</v>
      </c>
    </row>
    <row r="13739">
      <c r="A13739" s="3">
        <v>70453.0</v>
      </c>
      <c r="B13739" s="3" t="s">
        <v>7801</v>
      </c>
      <c r="C13739" s="3" t="s">
        <v>7725</v>
      </c>
      <c r="D13739" s="3">
        <v>30.7</v>
      </c>
      <c r="E13739" s="3">
        <v>-90.77</v>
      </c>
      <c r="F13739" t="str">
        <f t="shared" si="1"/>
        <v>Pine Grove, LA is at (30.7, -90.77)</v>
      </c>
    </row>
    <row r="13740">
      <c r="A13740" s="3">
        <v>70454.0</v>
      </c>
      <c r="B13740" s="3" t="s">
        <v>7802</v>
      </c>
      <c r="C13740" s="3" t="s">
        <v>7725</v>
      </c>
      <c r="D13740" s="3">
        <v>30.43</v>
      </c>
      <c r="E13740" s="3">
        <v>-90.44</v>
      </c>
      <c r="F13740" t="str">
        <f t="shared" si="1"/>
        <v>Ponchatoula, LA is at (30.43, -90.44)</v>
      </c>
    </row>
    <row r="13741">
      <c r="A13741" s="3">
        <v>70455.0</v>
      </c>
      <c r="B13741" s="3" t="s">
        <v>7803</v>
      </c>
      <c r="C13741" s="3" t="s">
        <v>7725</v>
      </c>
      <c r="D13741" s="3">
        <v>30.5</v>
      </c>
      <c r="E13741" s="3">
        <v>-90.34</v>
      </c>
      <c r="F13741" t="str">
        <f t="shared" si="1"/>
        <v>Robert, LA is at (30.5, -90.34)</v>
      </c>
    </row>
    <row r="13742">
      <c r="A13742" s="3">
        <v>70456.0</v>
      </c>
      <c r="B13742" s="3" t="s">
        <v>7666</v>
      </c>
      <c r="C13742" s="3" t="s">
        <v>7725</v>
      </c>
      <c r="D13742" s="3">
        <v>30.76</v>
      </c>
      <c r="E13742" s="3">
        <v>-90.51</v>
      </c>
      <c r="F13742" t="str">
        <f t="shared" si="1"/>
        <v>Roseland, LA is at (30.76, -90.51)</v>
      </c>
    </row>
    <row r="13743">
      <c r="A13743" s="3">
        <v>70457.0</v>
      </c>
      <c r="B13743" s="3" t="s">
        <v>7804</v>
      </c>
      <c r="C13743" s="3" t="s">
        <v>7725</v>
      </c>
      <c r="D13743" s="3">
        <v>30.55</v>
      </c>
      <c r="E13743" s="3">
        <v>-90.1</v>
      </c>
      <c r="F13743" t="str">
        <f t="shared" si="1"/>
        <v>Saint Benedict, LA is at (30.55, -90.1)</v>
      </c>
    </row>
    <row r="13744">
      <c r="A13744" s="3">
        <v>70458.0</v>
      </c>
      <c r="B13744" s="3" t="s">
        <v>7805</v>
      </c>
      <c r="C13744" s="3" t="s">
        <v>7725</v>
      </c>
      <c r="D13744" s="3">
        <v>30.28</v>
      </c>
      <c r="E13744" s="3">
        <v>-89.77</v>
      </c>
      <c r="F13744" t="str">
        <f t="shared" si="1"/>
        <v>Slidell, LA is at (30.28, -89.77)</v>
      </c>
    </row>
    <row r="13745">
      <c r="A13745" s="3">
        <v>70459.0</v>
      </c>
      <c r="B13745" s="3" t="s">
        <v>7805</v>
      </c>
      <c r="C13745" s="3" t="s">
        <v>7725</v>
      </c>
      <c r="D13745" s="3">
        <v>30.28</v>
      </c>
      <c r="E13745" s="3">
        <v>-89.77</v>
      </c>
      <c r="F13745" t="str">
        <f t="shared" si="1"/>
        <v>Slidell, LA is at (30.28, -89.77)</v>
      </c>
    </row>
    <row r="13746">
      <c r="A13746" s="3">
        <v>70460.0</v>
      </c>
      <c r="B13746" s="3" t="s">
        <v>7805</v>
      </c>
      <c r="C13746" s="3" t="s">
        <v>7725</v>
      </c>
      <c r="D13746" s="3">
        <v>30.28</v>
      </c>
      <c r="E13746" s="3">
        <v>-89.77</v>
      </c>
      <c r="F13746" t="str">
        <f t="shared" si="1"/>
        <v>Slidell, LA is at (30.28, -89.77)</v>
      </c>
    </row>
    <row r="13747">
      <c r="A13747" s="3">
        <v>70461.0</v>
      </c>
      <c r="B13747" s="3" t="s">
        <v>7805</v>
      </c>
      <c r="C13747" s="3" t="s">
        <v>7725</v>
      </c>
      <c r="D13747" s="3">
        <v>30.28</v>
      </c>
      <c r="E13747" s="3">
        <v>-89.77</v>
      </c>
      <c r="F13747" t="str">
        <f t="shared" si="1"/>
        <v>Slidell, LA is at (30.28, -89.77)</v>
      </c>
    </row>
    <row r="13748">
      <c r="A13748" s="3">
        <v>70462.0</v>
      </c>
      <c r="B13748" s="3" t="s">
        <v>575</v>
      </c>
      <c r="C13748" s="3" t="s">
        <v>7725</v>
      </c>
      <c r="D13748" s="3">
        <v>30.42</v>
      </c>
      <c r="E13748" s="3">
        <v>-90.54</v>
      </c>
      <c r="F13748" t="str">
        <f t="shared" si="1"/>
        <v>Springfield, LA is at (30.42, -90.54)</v>
      </c>
    </row>
    <row r="13749">
      <c r="A13749" s="3">
        <v>70463.0</v>
      </c>
      <c r="B13749" s="3" t="s">
        <v>7806</v>
      </c>
      <c r="C13749" s="3" t="s">
        <v>7725</v>
      </c>
      <c r="D13749" s="3">
        <v>30.64</v>
      </c>
      <c r="E13749" s="3">
        <v>-89.9</v>
      </c>
      <c r="F13749" t="str">
        <f t="shared" si="1"/>
        <v>Sun, LA is at (30.64, -89.9)</v>
      </c>
    </row>
    <row r="13750">
      <c r="A13750" s="3">
        <v>70464.0</v>
      </c>
      <c r="B13750" s="3" t="s">
        <v>7807</v>
      </c>
      <c r="C13750" s="3" t="s">
        <v>7725</v>
      </c>
      <c r="D13750" s="3">
        <v>30.47</v>
      </c>
      <c r="E13750" s="3">
        <v>-89.85</v>
      </c>
      <c r="F13750" t="str">
        <f t="shared" si="1"/>
        <v>Talisheek, LA is at (30.47, -89.85)</v>
      </c>
    </row>
    <row r="13751">
      <c r="A13751" s="3">
        <v>70465.0</v>
      </c>
      <c r="B13751" s="3" t="s">
        <v>7808</v>
      </c>
      <c r="C13751" s="3" t="s">
        <v>7725</v>
      </c>
      <c r="D13751" s="3">
        <v>30.87</v>
      </c>
      <c r="E13751" s="3">
        <v>-90.51</v>
      </c>
      <c r="F13751" t="str">
        <f t="shared" si="1"/>
        <v>Tangipahoa, LA is at (30.87, -90.51)</v>
      </c>
    </row>
    <row r="13752">
      <c r="A13752" s="3">
        <v>70466.0</v>
      </c>
      <c r="B13752" s="3" t="s">
        <v>7809</v>
      </c>
      <c r="C13752" s="3" t="s">
        <v>7725</v>
      </c>
      <c r="D13752" s="3">
        <v>30.57</v>
      </c>
      <c r="E13752" s="3">
        <v>-90.48</v>
      </c>
      <c r="F13752" t="str">
        <f t="shared" si="1"/>
        <v>Tickfaw, LA is at (30.57, -90.48)</v>
      </c>
    </row>
    <row r="13753">
      <c r="A13753" s="3">
        <v>70467.0</v>
      </c>
      <c r="B13753" s="3" t="s">
        <v>7810</v>
      </c>
      <c r="C13753" s="3" t="s">
        <v>7725</v>
      </c>
      <c r="D13753" s="3">
        <v>30.96</v>
      </c>
      <c r="E13753" s="3">
        <v>-89.81</v>
      </c>
      <c r="F13753" t="str">
        <f t="shared" si="1"/>
        <v>Varnado, LA is at (30.96, -89.81)</v>
      </c>
    </row>
    <row r="13754">
      <c r="A13754" s="3">
        <v>70469.0</v>
      </c>
      <c r="B13754" s="3" t="s">
        <v>7805</v>
      </c>
      <c r="C13754" s="3" t="s">
        <v>7725</v>
      </c>
      <c r="D13754" s="3">
        <v>30.28</v>
      </c>
      <c r="E13754" s="3">
        <v>-89.77</v>
      </c>
      <c r="F13754" t="str">
        <f t="shared" si="1"/>
        <v>Slidell, LA is at (30.28, -89.77)</v>
      </c>
    </row>
    <row r="13755">
      <c r="A13755" s="3">
        <v>70470.0</v>
      </c>
      <c r="B13755" s="3" t="s">
        <v>7797</v>
      </c>
      <c r="C13755" s="3" t="s">
        <v>7725</v>
      </c>
      <c r="D13755" s="3">
        <v>30.37</v>
      </c>
      <c r="E13755" s="3">
        <v>-90.08</v>
      </c>
      <c r="F13755" t="str">
        <f t="shared" si="1"/>
        <v>Mandeville, LA is at (30.37, -90.08)</v>
      </c>
    </row>
    <row r="13756">
      <c r="A13756" s="3">
        <v>70471.0</v>
      </c>
      <c r="B13756" s="3" t="s">
        <v>7797</v>
      </c>
      <c r="C13756" s="3" t="s">
        <v>7725</v>
      </c>
      <c r="D13756" s="3">
        <v>30.37</v>
      </c>
      <c r="E13756" s="3">
        <v>-90.08</v>
      </c>
      <c r="F13756" t="str">
        <f t="shared" si="1"/>
        <v>Mandeville, LA is at (30.37, -90.08)</v>
      </c>
    </row>
    <row r="13757">
      <c r="A13757" s="3">
        <v>70500.0</v>
      </c>
      <c r="B13757" s="3" t="s">
        <v>2153</v>
      </c>
      <c r="C13757" s="3" t="s">
        <v>7725</v>
      </c>
      <c r="D13757" s="3">
        <v>30.22</v>
      </c>
      <c r="E13757" s="3">
        <v>-92.01</v>
      </c>
      <c r="F13757" t="str">
        <f t="shared" si="1"/>
        <v>Lafayette, LA is at (30.22, -92.01)</v>
      </c>
    </row>
    <row r="13758">
      <c r="A13758" s="3">
        <v>70501.0</v>
      </c>
      <c r="B13758" s="3" t="s">
        <v>2153</v>
      </c>
      <c r="C13758" s="3" t="s">
        <v>7725</v>
      </c>
      <c r="D13758" s="3">
        <v>30.21</v>
      </c>
      <c r="E13758" s="3">
        <v>-92.02</v>
      </c>
      <c r="F13758" t="str">
        <f t="shared" si="1"/>
        <v>Lafayette, LA is at (30.21, -92.02)</v>
      </c>
    </row>
    <row r="13759">
      <c r="A13759" s="3">
        <v>70502.0</v>
      </c>
      <c r="B13759" s="3" t="s">
        <v>2153</v>
      </c>
      <c r="C13759" s="3" t="s">
        <v>7725</v>
      </c>
      <c r="D13759" s="3">
        <v>30.21</v>
      </c>
      <c r="E13759" s="3">
        <v>-92.02</v>
      </c>
      <c r="F13759" t="str">
        <f t="shared" si="1"/>
        <v>Lafayette, LA is at (30.21, -92.02)</v>
      </c>
    </row>
    <row r="13760">
      <c r="A13760" s="3">
        <v>70503.0</v>
      </c>
      <c r="B13760" s="3" t="s">
        <v>2153</v>
      </c>
      <c r="C13760" s="3" t="s">
        <v>7725</v>
      </c>
      <c r="D13760" s="3">
        <v>30.21</v>
      </c>
      <c r="E13760" s="3">
        <v>-92.02</v>
      </c>
      <c r="F13760" t="str">
        <f t="shared" si="1"/>
        <v>Lafayette, LA is at (30.21, -92.02)</v>
      </c>
    </row>
    <row r="13761">
      <c r="A13761" s="3">
        <v>70504.0</v>
      </c>
      <c r="B13761" s="3" t="s">
        <v>2153</v>
      </c>
      <c r="C13761" s="3" t="s">
        <v>7725</v>
      </c>
      <c r="D13761" s="3">
        <v>30.21</v>
      </c>
      <c r="E13761" s="3">
        <v>-92.02</v>
      </c>
      <c r="F13761" t="str">
        <f t="shared" si="1"/>
        <v>Lafayette, LA is at (30.21, -92.02)</v>
      </c>
    </row>
    <row r="13762">
      <c r="A13762" s="3">
        <v>70505.0</v>
      </c>
      <c r="B13762" s="3" t="s">
        <v>2153</v>
      </c>
      <c r="C13762" s="3" t="s">
        <v>7725</v>
      </c>
      <c r="D13762" s="3">
        <v>30.21</v>
      </c>
      <c r="E13762" s="3">
        <v>-92.02</v>
      </c>
      <c r="F13762" t="str">
        <f t="shared" si="1"/>
        <v>Lafayette, LA is at (30.21, -92.02)</v>
      </c>
    </row>
    <row r="13763">
      <c r="A13763" s="3">
        <v>70506.0</v>
      </c>
      <c r="B13763" s="3" t="s">
        <v>2153</v>
      </c>
      <c r="C13763" s="3" t="s">
        <v>7725</v>
      </c>
      <c r="D13763" s="3">
        <v>30.21</v>
      </c>
      <c r="E13763" s="3">
        <v>-92.02</v>
      </c>
      <c r="F13763" t="str">
        <f t="shared" si="1"/>
        <v>Lafayette, LA is at (30.21, -92.02)</v>
      </c>
    </row>
    <row r="13764">
      <c r="A13764" s="3">
        <v>70507.0</v>
      </c>
      <c r="B13764" s="3" t="s">
        <v>2153</v>
      </c>
      <c r="C13764" s="3" t="s">
        <v>7725</v>
      </c>
      <c r="D13764" s="3">
        <v>30.21</v>
      </c>
      <c r="E13764" s="3">
        <v>-92.02</v>
      </c>
      <c r="F13764" t="str">
        <f t="shared" si="1"/>
        <v>Lafayette, LA is at (30.21, -92.02)</v>
      </c>
    </row>
    <row r="13765">
      <c r="A13765" s="3">
        <v>70508.0</v>
      </c>
      <c r="B13765" s="3" t="s">
        <v>2153</v>
      </c>
      <c r="C13765" s="3" t="s">
        <v>7725</v>
      </c>
      <c r="D13765" s="3">
        <v>30.21</v>
      </c>
      <c r="E13765" s="3">
        <v>-92.02</v>
      </c>
      <c r="F13765" t="str">
        <f t="shared" si="1"/>
        <v>Lafayette, LA is at (30.21, -92.02)</v>
      </c>
    </row>
    <row r="13766">
      <c r="A13766" s="3">
        <v>70509.0</v>
      </c>
      <c r="B13766" s="3" t="s">
        <v>2153</v>
      </c>
      <c r="C13766" s="3" t="s">
        <v>7725</v>
      </c>
      <c r="D13766" s="3">
        <v>30.21</v>
      </c>
      <c r="E13766" s="3">
        <v>-92.02</v>
      </c>
      <c r="F13766" t="str">
        <f t="shared" si="1"/>
        <v>Lafayette, LA is at (30.21, -92.02)</v>
      </c>
    </row>
    <row r="13767">
      <c r="A13767" s="3">
        <v>70510.0</v>
      </c>
      <c r="B13767" s="3" t="s">
        <v>64</v>
      </c>
      <c r="C13767" s="3" t="s">
        <v>7725</v>
      </c>
      <c r="D13767" s="3">
        <v>29.97</v>
      </c>
      <c r="E13767" s="3">
        <v>-92.12</v>
      </c>
      <c r="F13767" t="str">
        <f t="shared" si="1"/>
        <v>Abbeville, LA is at (29.97, -92.12)</v>
      </c>
    </row>
    <row r="13768">
      <c r="A13768" s="3">
        <v>70511.0</v>
      </c>
      <c r="B13768" s="3" t="s">
        <v>64</v>
      </c>
      <c r="C13768" s="3" t="s">
        <v>7725</v>
      </c>
      <c r="D13768" s="3">
        <v>29.97</v>
      </c>
      <c r="E13768" s="3">
        <v>-92.12</v>
      </c>
      <c r="F13768" t="str">
        <f t="shared" si="1"/>
        <v>Abbeville, LA is at (29.97, -92.12)</v>
      </c>
    </row>
    <row r="13769">
      <c r="A13769" s="3">
        <v>70512.0</v>
      </c>
      <c r="B13769" s="3" t="s">
        <v>7811</v>
      </c>
      <c r="C13769" s="3" t="s">
        <v>7725</v>
      </c>
      <c r="D13769" s="3">
        <v>30.4</v>
      </c>
      <c r="E13769" s="3">
        <v>-91.93</v>
      </c>
      <c r="F13769" t="str">
        <f t="shared" si="1"/>
        <v>Arnaudville, LA is at (30.4, -91.93)</v>
      </c>
    </row>
    <row r="13770">
      <c r="A13770" s="3">
        <v>70513.0</v>
      </c>
      <c r="B13770" s="3" t="s">
        <v>7812</v>
      </c>
      <c r="C13770" s="3" t="s">
        <v>7725</v>
      </c>
      <c r="D13770" s="3">
        <v>29.9</v>
      </c>
      <c r="E13770" s="3">
        <v>-91.91</v>
      </c>
      <c r="F13770" t="str">
        <f t="shared" si="1"/>
        <v>Avery Island, LA is at (29.9, -91.91)</v>
      </c>
    </row>
    <row r="13771">
      <c r="A13771" s="3">
        <v>70514.0</v>
      </c>
      <c r="B13771" s="3" t="s">
        <v>3102</v>
      </c>
      <c r="C13771" s="3" t="s">
        <v>7725</v>
      </c>
      <c r="D13771" s="3">
        <v>29.83</v>
      </c>
      <c r="E13771" s="3">
        <v>-91.55</v>
      </c>
      <c r="F13771" t="str">
        <f t="shared" si="1"/>
        <v>Baldwin, LA is at (29.83, -91.55)</v>
      </c>
    </row>
    <row r="13772">
      <c r="A13772" s="3">
        <v>70515.0</v>
      </c>
      <c r="B13772" s="3" t="s">
        <v>7813</v>
      </c>
      <c r="C13772" s="3" t="s">
        <v>7725</v>
      </c>
      <c r="D13772" s="3">
        <v>30.48</v>
      </c>
      <c r="E13772" s="3">
        <v>-92.6</v>
      </c>
      <c r="F13772" t="str">
        <f t="shared" si="1"/>
        <v>Basile, LA is at (30.48, -92.6)</v>
      </c>
    </row>
    <row r="13773">
      <c r="A13773" s="3">
        <v>70516.0</v>
      </c>
      <c r="B13773" s="3" t="s">
        <v>3134</v>
      </c>
      <c r="C13773" s="3" t="s">
        <v>7725</v>
      </c>
      <c r="D13773" s="3">
        <v>30.34</v>
      </c>
      <c r="E13773" s="3">
        <v>-92.26</v>
      </c>
      <c r="F13773" t="str">
        <f t="shared" si="1"/>
        <v>Branch, LA is at (30.34, -92.26)</v>
      </c>
    </row>
    <row r="13774">
      <c r="A13774" s="3">
        <v>70517.0</v>
      </c>
      <c r="B13774" s="3" t="s">
        <v>7814</v>
      </c>
      <c r="C13774" s="3" t="s">
        <v>7725</v>
      </c>
      <c r="D13774" s="3">
        <v>30.27</v>
      </c>
      <c r="E13774" s="3">
        <v>-91.9</v>
      </c>
      <c r="F13774" t="str">
        <f t="shared" si="1"/>
        <v>Breaux Bridge, LA is at (30.27, -91.9)</v>
      </c>
    </row>
    <row r="13775">
      <c r="A13775" s="3">
        <v>70518.0</v>
      </c>
      <c r="B13775" s="3" t="s">
        <v>7815</v>
      </c>
      <c r="C13775" s="3" t="s">
        <v>7725</v>
      </c>
      <c r="D13775" s="3">
        <v>30.15</v>
      </c>
      <c r="E13775" s="3">
        <v>-91.97</v>
      </c>
      <c r="F13775" t="str">
        <f t="shared" si="1"/>
        <v>Broussard, LA is at (30.15, -91.97)</v>
      </c>
    </row>
    <row r="13776">
      <c r="A13776" s="3">
        <v>70519.0</v>
      </c>
      <c r="B13776" s="3" t="s">
        <v>7816</v>
      </c>
      <c r="C13776" s="3" t="s">
        <v>7725</v>
      </c>
      <c r="D13776" s="3">
        <v>30.08</v>
      </c>
      <c r="E13776" s="3">
        <v>-91.9</v>
      </c>
      <c r="F13776" t="str">
        <f t="shared" si="1"/>
        <v>Cade, LA is at (30.08, -91.9)</v>
      </c>
    </row>
    <row r="13777">
      <c r="A13777" s="3">
        <v>70520.0</v>
      </c>
      <c r="B13777" s="3" t="s">
        <v>7817</v>
      </c>
      <c r="C13777" s="3" t="s">
        <v>7725</v>
      </c>
      <c r="D13777" s="3">
        <v>30.31</v>
      </c>
      <c r="E13777" s="3">
        <v>-92.03</v>
      </c>
      <c r="F13777" t="str">
        <f t="shared" si="1"/>
        <v>Carencro, LA is at (30.31, -92.03)</v>
      </c>
    </row>
    <row r="13778">
      <c r="A13778" s="3">
        <v>70521.0</v>
      </c>
      <c r="B13778" s="3" t="s">
        <v>1256</v>
      </c>
      <c r="C13778" s="3" t="s">
        <v>7725</v>
      </c>
      <c r="D13778" s="3">
        <v>30.33</v>
      </c>
      <c r="E13778" s="3">
        <v>-91.84</v>
      </c>
      <c r="F13778" t="str">
        <f t="shared" si="1"/>
        <v>Cecilia, LA is at (30.33, -91.84)</v>
      </c>
    </row>
    <row r="13779">
      <c r="A13779" s="3">
        <v>70522.0</v>
      </c>
      <c r="B13779" s="3" t="s">
        <v>2498</v>
      </c>
      <c r="C13779" s="3" t="s">
        <v>7725</v>
      </c>
      <c r="D13779" s="3">
        <v>29.76</v>
      </c>
      <c r="E13779" s="3">
        <v>-91.42</v>
      </c>
      <c r="F13779" t="str">
        <f t="shared" si="1"/>
        <v>Centerville, LA is at (29.76, -91.42)</v>
      </c>
    </row>
    <row r="13780">
      <c r="A13780" s="3">
        <v>70523.0</v>
      </c>
      <c r="B13780" s="3" t="s">
        <v>7818</v>
      </c>
      <c r="C13780" s="3" t="s">
        <v>7725</v>
      </c>
      <c r="D13780" s="3">
        <v>29.86</v>
      </c>
      <c r="E13780" s="3">
        <v>-91.53</v>
      </c>
      <c r="F13780" t="str">
        <f t="shared" si="1"/>
        <v>Charenton, LA is at (29.86, -91.53)</v>
      </c>
    </row>
    <row r="13781">
      <c r="A13781" s="3">
        <v>70524.0</v>
      </c>
      <c r="B13781" s="3" t="s">
        <v>7819</v>
      </c>
      <c r="C13781" s="3" t="s">
        <v>7725</v>
      </c>
      <c r="D13781" s="3">
        <v>30.56</v>
      </c>
      <c r="E13781" s="3">
        <v>-92.31</v>
      </c>
      <c r="F13781" t="str">
        <f t="shared" si="1"/>
        <v>Chataignier, LA is at (30.56, -92.31)</v>
      </c>
    </row>
    <row r="13782">
      <c r="A13782" s="3">
        <v>70525.0</v>
      </c>
      <c r="B13782" s="3" t="s">
        <v>7820</v>
      </c>
      <c r="C13782" s="3" t="s">
        <v>7725</v>
      </c>
      <c r="D13782" s="3">
        <v>30.4</v>
      </c>
      <c r="E13782" s="3">
        <v>-92.21</v>
      </c>
      <c r="F13782" t="str">
        <f t="shared" si="1"/>
        <v>Church Point, LA is at (30.4, -92.21)</v>
      </c>
    </row>
    <row r="13783">
      <c r="A13783" s="3">
        <v>70526.0</v>
      </c>
      <c r="B13783" s="3" t="s">
        <v>7821</v>
      </c>
      <c r="C13783" s="3" t="s">
        <v>7725</v>
      </c>
      <c r="D13783" s="3">
        <v>30.21</v>
      </c>
      <c r="E13783" s="3">
        <v>-92.37</v>
      </c>
      <c r="F13783" t="str">
        <f t="shared" si="1"/>
        <v>Crowley, LA is at (30.21, -92.37)</v>
      </c>
    </row>
    <row r="13784">
      <c r="A13784" s="3">
        <v>70527.0</v>
      </c>
      <c r="B13784" s="3" t="s">
        <v>7821</v>
      </c>
      <c r="C13784" s="3" t="s">
        <v>7725</v>
      </c>
      <c r="D13784" s="3">
        <v>30.21</v>
      </c>
      <c r="E13784" s="3">
        <v>-92.37</v>
      </c>
      <c r="F13784" t="str">
        <f t="shared" si="1"/>
        <v>Crowley, LA is at (30.21, -92.37)</v>
      </c>
    </row>
    <row r="13785">
      <c r="A13785" s="3">
        <v>70528.0</v>
      </c>
      <c r="B13785" s="3" t="s">
        <v>7822</v>
      </c>
      <c r="C13785" s="3" t="s">
        <v>7725</v>
      </c>
      <c r="D13785" s="3">
        <v>29.95</v>
      </c>
      <c r="E13785" s="3">
        <v>-91.98</v>
      </c>
      <c r="F13785" t="str">
        <f t="shared" si="1"/>
        <v>Delcambre, LA is at (29.95, -91.98)</v>
      </c>
    </row>
    <row r="13786">
      <c r="A13786" s="3">
        <v>70529.0</v>
      </c>
      <c r="B13786" s="3" t="s">
        <v>7823</v>
      </c>
      <c r="C13786" s="3" t="s">
        <v>7725</v>
      </c>
      <c r="D13786" s="3">
        <v>30.23</v>
      </c>
      <c r="E13786" s="3">
        <v>-92.19</v>
      </c>
      <c r="F13786" t="str">
        <f t="shared" si="1"/>
        <v>Duson, LA is at (30.23, -92.19)</v>
      </c>
    </row>
    <row r="13787">
      <c r="A13787" s="3">
        <v>70531.0</v>
      </c>
      <c r="B13787" s="3" t="s">
        <v>5124</v>
      </c>
      <c r="C13787" s="3" t="s">
        <v>7725</v>
      </c>
      <c r="D13787" s="3">
        <v>30.23</v>
      </c>
      <c r="E13787" s="3">
        <v>-92.5</v>
      </c>
      <c r="F13787" t="str">
        <f t="shared" si="1"/>
        <v>Egan, LA is at (30.23, -92.5)</v>
      </c>
    </row>
    <row r="13788">
      <c r="A13788" s="3">
        <v>70532.0</v>
      </c>
      <c r="B13788" s="3" t="s">
        <v>4315</v>
      </c>
      <c r="C13788" s="3" t="s">
        <v>7725</v>
      </c>
      <c r="D13788" s="3">
        <v>30.48</v>
      </c>
      <c r="E13788" s="3">
        <v>-92.69</v>
      </c>
      <c r="F13788" t="str">
        <f t="shared" si="1"/>
        <v>Elton, LA is at (30.48, -92.69)</v>
      </c>
    </row>
    <row r="13789">
      <c r="A13789" s="3">
        <v>70533.0</v>
      </c>
      <c r="B13789" s="3" t="s">
        <v>7824</v>
      </c>
      <c r="C13789" s="3" t="s">
        <v>7725</v>
      </c>
      <c r="D13789" s="3">
        <v>29.95</v>
      </c>
      <c r="E13789" s="3">
        <v>-92.03</v>
      </c>
      <c r="F13789" t="str">
        <f t="shared" si="1"/>
        <v>Erath, LA is at (29.95, -92.03)</v>
      </c>
    </row>
    <row r="13790">
      <c r="A13790" s="3">
        <v>70534.0</v>
      </c>
      <c r="B13790" s="3" t="s">
        <v>7825</v>
      </c>
      <c r="C13790" s="3" t="s">
        <v>7725</v>
      </c>
      <c r="D13790" s="3">
        <v>30.18</v>
      </c>
      <c r="E13790" s="3">
        <v>-92.46</v>
      </c>
      <c r="F13790" t="str">
        <f t="shared" si="1"/>
        <v>Estherwood, LA is at (30.18, -92.46)</v>
      </c>
    </row>
    <row r="13791">
      <c r="A13791" s="3">
        <v>70535.0</v>
      </c>
      <c r="B13791" s="3" t="s">
        <v>7078</v>
      </c>
      <c r="C13791" s="3" t="s">
        <v>7725</v>
      </c>
      <c r="D13791" s="3">
        <v>30.49</v>
      </c>
      <c r="E13791" s="3">
        <v>-92.41</v>
      </c>
      <c r="F13791" t="str">
        <f t="shared" si="1"/>
        <v>Eunice, LA is at (30.49, -92.41)</v>
      </c>
    </row>
    <row r="13792">
      <c r="A13792" s="3">
        <v>70537.0</v>
      </c>
      <c r="B13792" s="3" t="s">
        <v>7826</v>
      </c>
      <c r="C13792" s="3" t="s">
        <v>7725</v>
      </c>
      <c r="D13792" s="3">
        <v>30.26</v>
      </c>
      <c r="E13792" s="3">
        <v>-92.57</v>
      </c>
      <c r="F13792" t="str">
        <f t="shared" si="1"/>
        <v>Evangeline, LA is at (30.26, -92.57)</v>
      </c>
    </row>
    <row r="13793">
      <c r="A13793" s="3">
        <v>70538.0</v>
      </c>
      <c r="B13793" s="3" t="s">
        <v>1100</v>
      </c>
      <c r="C13793" s="3" t="s">
        <v>7725</v>
      </c>
      <c r="D13793" s="3">
        <v>29.8</v>
      </c>
      <c r="E13793" s="3">
        <v>-91.51</v>
      </c>
      <c r="F13793" t="str">
        <f t="shared" si="1"/>
        <v>Franklin, LA is at (29.8, -91.51)</v>
      </c>
    </row>
    <row r="13794">
      <c r="A13794" s="3">
        <v>70540.0</v>
      </c>
      <c r="B13794" s="3" t="s">
        <v>2765</v>
      </c>
      <c r="C13794" s="3" t="s">
        <v>7725</v>
      </c>
      <c r="D13794" s="3">
        <v>29.73</v>
      </c>
      <c r="E13794" s="3">
        <v>-91.46</v>
      </c>
      <c r="F13794" t="str">
        <f t="shared" si="1"/>
        <v>Garden City, LA is at (29.73, -91.46)</v>
      </c>
    </row>
    <row r="13795">
      <c r="A13795" s="3">
        <v>70541.0</v>
      </c>
      <c r="B13795" s="3" t="s">
        <v>7827</v>
      </c>
      <c r="C13795" s="3" t="s">
        <v>7725</v>
      </c>
      <c r="D13795" s="3">
        <v>30.41</v>
      </c>
      <c r="E13795" s="3">
        <v>-92.04</v>
      </c>
      <c r="F13795" t="str">
        <f t="shared" si="1"/>
        <v>Grand Coteau, LA is at (30.41, -92.04)</v>
      </c>
    </row>
    <row r="13796">
      <c r="A13796" s="3">
        <v>70542.0</v>
      </c>
      <c r="B13796" s="3" t="s">
        <v>7828</v>
      </c>
      <c r="C13796" s="3" t="s">
        <v>7725</v>
      </c>
      <c r="D13796" s="3">
        <v>30.02</v>
      </c>
      <c r="E13796" s="3">
        <v>-92.5</v>
      </c>
      <c r="F13796" t="str">
        <f t="shared" si="1"/>
        <v>Gueydan, LA is at (30.02, -92.5)</v>
      </c>
    </row>
    <row r="13797">
      <c r="A13797" s="3">
        <v>70543.0</v>
      </c>
      <c r="B13797" s="3" t="s">
        <v>7829</v>
      </c>
      <c r="C13797" s="3" t="s">
        <v>7725</v>
      </c>
      <c r="D13797" s="3">
        <v>30.32</v>
      </c>
      <c r="E13797" s="3">
        <v>-92.49</v>
      </c>
      <c r="F13797" t="str">
        <f t="shared" si="1"/>
        <v>Iota, LA is at (30.32, -92.49)</v>
      </c>
    </row>
    <row r="13798">
      <c r="A13798" s="3">
        <v>70544.0</v>
      </c>
      <c r="B13798" s="3" t="s">
        <v>7830</v>
      </c>
      <c r="C13798" s="3" t="s">
        <v>7725</v>
      </c>
      <c r="D13798" s="3">
        <v>29.91</v>
      </c>
      <c r="E13798" s="3">
        <v>-91.67</v>
      </c>
      <c r="F13798" t="str">
        <f t="shared" si="1"/>
        <v>Jeanerette, LA is at (29.91, -91.67)</v>
      </c>
    </row>
    <row r="13799">
      <c r="A13799" s="3">
        <v>70546.0</v>
      </c>
      <c r="B13799" s="3" t="s">
        <v>7438</v>
      </c>
      <c r="C13799" s="3" t="s">
        <v>7725</v>
      </c>
      <c r="D13799" s="3">
        <v>30.22</v>
      </c>
      <c r="E13799" s="3">
        <v>-92.65</v>
      </c>
      <c r="F13799" t="str">
        <f t="shared" si="1"/>
        <v>Jennings, LA is at (30.22, -92.65)</v>
      </c>
    </row>
    <row r="13800">
      <c r="A13800" s="3">
        <v>70548.0</v>
      </c>
      <c r="B13800" s="3" t="s">
        <v>7831</v>
      </c>
      <c r="C13800" s="3" t="s">
        <v>7725</v>
      </c>
      <c r="D13800" s="3">
        <v>30.0</v>
      </c>
      <c r="E13800" s="3">
        <v>-92.28</v>
      </c>
      <c r="F13800" t="str">
        <f t="shared" si="1"/>
        <v>Kaplan, LA is at (30, -92.28)</v>
      </c>
    </row>
    <row r="13801">
      <c r="A13801" s="3">
        <v>70549.0</v>
      </c>
      <c r="B13801" s="3" t="s">
        <v>7832</v>
      </c>
      <c r="C13801" s="3" t="s">
        <v>7725</v>
      </c>
      <c r="D13801" s="3">
        <v>30.07</v>
      </c>
      <c r="E13801" s="3">
        <v>-92.67</v>
      </c>
      <c r="F13801" t="str">
        <f t="shared" si="1"/>
        <v>Lake Arthur, LA is at (30.07, -92.67)</v>
      </c>
    </row>
    <row r="13802">
      <c r="A13802" s="3">
        <v>70550.0</v>
      </c>
      <c r="B13802" s="3" t="s">
        <v>7833</v>
      </c>
      <c r="C13802" s="3" t="s">
        <v>7725</v>
      </c>
      <c r="D13802" s="3">
        <v>30.51</v>
      </c>
      <c r="E13802" s="3">
        <v>-92.18</v>
      </c>
      <c r="F13802" t="str">
        <f t="shared" si="1"/>
        <v>Lawtell, LA is at (30.51, -92.18)</v>
      </c>
    </row>
    <row r="13803">
      <c r="A13803" s="3">
        <v>70551.0</v>
      </c>
      <c r="B13803" s="3" t="s">
        <v>7834</v>
      </c>
      <c r="C13803" s="3" t="s">
        <v>7725</v>
      </c>
      <c r="D13803" s="3">
        <v>30.46</v>
      </c>
      <c r="E13803" s="3">
        <v>-91.98</v>
      </c>
      <c r="F13803" t="str">
        <f t="shared" si="1"/>
        <v>Leonville, LA is at (30.46, -91.98)</v>
      </c>
    </row>
    <row r="13804">
      <c r="A13804" s="3">
        <v>70552.0</v>
      </c>
      <c r="B13804" s="3" t="s">
        <v>7835</v>
      </c>
      <c r="C13804" s="3" t="s">
        <v>7725</v>
      </c>
      <c r="D13804" s="3">
        <v>30.05</v>
      </c>
      <c r="E13804" s="3">
        <v>-91.73</v>
      </c>
      <c r="F13804" t="str">
        <f t="shared" si="1"/>
        <v>Loreauville, LA is at (30.05, -91.73)</v>
      </c>
    </row>
    <row r="13805">
      <c r="A13805" s="3">
        <v>70554.0</v>
      </c>
      <c r="B13805" s="3" t="s">
        <v>7836</v>
      </c>
      <c r="C13805" s="3" t="s">
        <v>7725</v>
      </c>
      <c r="D13805" s="3">
        <v>30.63</v>
      </c>
      <c r="E13805" s="3">
        <v>-92.41</v>
      </c>
      <c r="F13805" t="str">
        <f t="shared" si="1"/>
        <v>Mamou, LA is at (30.63, -92.41)</v>
      </c>
    </row>
    <row r="13806">
      <c r="A13806" s="3">
        <v>70555.0</v>
      </c>
      <c r="B13806" s="3" t="s">
        <v>3723</v>
      </c>
      <c r="C13806" s="3" t="s">
        <v>7725</v>
      </c>
      <c r="D13806" s="3">
        <v>30.1</v>
      </c>
      <c r="E13806" s="3">
        <v>-92.12</v>
      </c>
      <c r="F13806" t="str">
        <f t="shared" si="1"/>
        <v>Maurice, LA is at (30.1, -92.12)</v>
      </c>
    </row>
    <row r="13807">
      <c r="A13807" s="3">
        <v>70556.0</v>
      </c>
      <c r="B13807" s="3" t="s">
        <v>7837</v>
      </c>
      <c r="C13807" s="3" t="s">
        <v>7725</v>
      </c>
      <c r="D13807" s="3">
        <v>30.18</v>
      </c>
      <c r="E13807" s="3">
        <v>-92.58</v>
      </c>
      <c r="F13807" t="str">
        <f t="shared" si="1"/>
        <v>Mermentau, LA is at (30.18, -92.58)</v>
      </c>
    </row>
    <row r="13808">
      <c r="A13808" s="3">
        <v>70558.0</v>
      </c>
      <c r="B13808" s="3" t="s">
        <v>556</v>
      </c>
      <c r="C13808" s="3" t="s">
        <v>7725</v>
      </c>
      <c r="D13808" s="3">
        <v>30.1</v>
      </c>
      <c r="E13808" s="3">
        <v>-92.07</v>
      </c>
      <c r="F13808" t="str">
        <f t="shared" si="1"/>
        <v>Milton, LA is at (30.1, -92.07)</v>
      </c>
    </row>
    <row r="13809">
      <c r="A13809" s="3">
        <v>70559.0</v>
      </c>
      <c r="B13809" s="3" t="s">
        <v>7838</v>
      </c>
      <c r="C13809" s="3" t="s">
        <v>7725</v>
      </c>
      <c r="D13809" s="3">
        <v>30.12</v>
      </c>
      <c r="E13809" s="3">
        <v>-92.49</v>
      </c>
      <c r="F13809" t="str">
        <f t="shared" si="1"/>
        <v>Morse, LA is at (30.12, -92.49)</v>
      </c>
    </row>
    <row r="13810">
      <c r="A13810" s="3">
        <v>70560.0</v>
      </c>
      <c r="B13810" s="3" t="s">
        <v>7839</v>
      </c>
      <c r="C13810" s="3" t="s">
        <v>7725</v>
      </c>
      <c r="D13810" s="3">
        <v>30.0</v>
      </c>
      <c r="E13810" s="3">
        <v>-91.81</v>
      </c>
      <c r="F13810" t="str">
        <f t="shared" si="1"/>
        <v>New Iberia, LA is at (30, -91.81)</v>
      </c>
    </row>
    <row r="13811">
      <c r="A13811" s="3">
        <v>70562.0</v>
      </c>
      <c r="B13811" s="3" t="s">
        <v>7839</v>
      </c>
      <c r="C13811" s="3" t="s">
        <v>7725</v>
      </c>
      <c r="D13811" s="3">
        <v>30.0</v>
      </c>
      <c r="E13811" s="3">
        <v>-91.81</v>
      </c>
      <c r="F13811" t="str">
        <f t="shared" si="1"/>
        <v>New Iberia, LA is at (30, -91.81)</v>
      </c>
    </row>
    <row r="13812">
      <c r="A13812" s="3">
        <v>70563.0</v>
      </c>
      <c r="B13812" s="3" t="s">
        <v>7839</v>
      </c>
      <c r="C13812" s="3" t="s">
        <v>7725</v>
      </c>
      <c r="D13812" s="3">
        <v>30.0</v>
      </c>
      <c r="E13812" s="3">
        <v>-91.81</v>
      </c>
      <c r="F13812" t="str">
        <f t="shared" si="1"/>
        <v>New Iberia, LA is at (30, -91.81)</v>
      </c>
    </row>
    <row r="13813">
      <c r="A13813" s="3">
        <v>70569.0</v>
      </c>
      <c r="B13813" s="3" t="s">
        <v>7840</v>
      </c>
      <c r="C13813" s="3" t="s">
        <v>7725</v>
      </c>
      <c r="D13813" s="3">
        <v>29.92</v>
      </c>
      <c r="E13813" s="3">
        <v>-91.78</v>
      </c>
      <c r="F13813" t="str">
        <f t="shared" si="1"/>
        <v>Lydia, LA is at (29.92, -91.78)</v>
      </c>
    </row>
    <row r="13814">
      <c r="A13814" s="3">
        <v>70570.0</v>
      </c>
      <c r="B13814" s="3" t="s">
        <v>7841</v>
      </c>
      <c r="C13814" s="3" t="s">
        <v>7725</v>
      </c>
      <c r="D13814" s="3">
        <v>30.52</v>
      </c>
      <c r="E13814" s="3">
        <v>-92.08</v>
      </c>
      <c r="F13814" t="str">
        <f t="shared" si="1"/>
        <v>Opelousas, LA is at (30.52, -92.08)</v>
      </c>
    </row>
    <row r="13815">
      <c r="A13815" s="3">
        <v>70571.0</v>
      </c>
      <c r="B13815" s="3" t="s">
        <v>7841</v>
      </c>
      <c r="C13815" s="3" t="s">
        <v>7725</v>
      </c>
      <c r="D13815" s="3">
        <v>30.52</v>
      </c>
      <c r="E13815" s="3">
        <v>-92.08</v>
      </c>
      <c r="F13815" t="str">
        <f t="shared" si="1"/>
        <v>Opelousas, LA is at (30.52, -92.08)</v>
      </c>
    </row>
    <row r="13816">
      <c r="A13816" s="3">
        <v>70575.0</v>
      </c>
      <c r="B13816" s="3" t="s">
        <v>1657</v>
      </c>
      <c r="C13816" s="3" t="s">
        <v>7725</v>
      </c>
      <c r="D13816" s="3">
        <v>29.91</v>
      </c>
      <c r="E13816" s="3">
        <v>-92.14</v>
      </c>
      <c r="F13816" t="str">
        <f t="shared" si="1"/>
        <v>Perry, LA is at (29.91, -92.14)</v>
      </c>
    </row>
    <row r="13817">
      <c r="A13817" s="3">
        <v>70576.0</v>
      </c>
      <c r="B13817" s="3" t="s">
        <v>7842</v>
      </c>
      <c r="C13817" s="3" t="s">
        <v>7725</v>
      </c>
      <c r="D13817" s="3">
        <v>30.78</v>
      </c>
      <c r="E13817" s="3">
        <v>-92.42</v>
      </c>
      <c r="F13817" t="str">
        <f t="shared" si="1"/>
        <v>Pine Prairie, LA is at (30.78, -92.42)</v>
      </c>
    </row>
    <row r="13818">
      <c r="A13818" s="3">
        <v>70577.0</v>
      </c>
      <c r="B13818" s="3" t="s">
        <v>7843</v>
      </c>
      <c r="C13818" s="3" t="s">
        <v>7725</v>
      </c>
      <c r="D13818" s="3">
        <v>30.55</v>
      </c>
      <c r="E13818" s="3">
        <v>-91.95</v>
      </c>
      <c r="F13818" t="str">
        <f t="shared" si="1"/>
        <v>Port Barre, LA is at (30.55, -91.95)</v>
      </c>
    </row>
    <row r="13819">
      <c r="A13819" s="3">
        <v>70578.0</v>
      </c>
      <c r="B13819" s="3" t="s">
        <v>7844</v>
      </c>
      <c r="C13819" s="3" t="s">
        <v>7725</v>
      </c>
      <c r="D13819" s="3">
        <v>30.23</v>
      </c>
      <c r="E13819" s="3">
        <v>-92.26</v>
      </c>
      <c r="F13819" t="str">
        <f t="shared" si="1"/>
        <v>Rayne, LA is at (30.23, -92.26)</v>
      </c>
    </row>
    <row r="13820">
      <c r="A13820" s="3">
        <v>70580.0</v>
      </c>
      <c r="B13820" s="3" t="s">
        <v>7845</v>
      </c>
      <c r="C13820" s="3" t="s">
        <v>7725</v>
      </c>
      <c r="D13820" s="3">
        <v>30.67</v>
      </c>
      <c r="E13820" s="3">
        <v>-92.42</v>
      </c>
      <c r="F13820" t="str">
        <f t="shared" si="1"/>
        <v>Reddell, LA is at (30.67, -92.42)</v>
      </c>
    </row>
    <row r="13821">
      <c r="A13821" s="3">
        <v>70581.0</v>
      </c>
      <c r="B13821" s="3" t="s">
        <v>2364</v>
      </c>
      <c r="C13821" s="3" t="s">
        <v>7725</v>
      </c>
      <c r="D13821" s="3">
        <v>30.23</v>
      </c>
      <c r="E13821" s="3">
        <v>-92.74</v>
      </c>
      <c r="F13821" t="str">
        <f t="shared" si="1"/>
        <v>Roanoke, LA is at (30.23, -92.74)</v>
      </c>
    </row>
    <row r="13822">
      <c r="A13822" s="3">
        <v>70582.0</v>
      </c>
      <c r="B13822" s="3" t="s">
        <v>7846</v>
      </c>
      <c r="C13822" s="3" t="s">
        <v>7725</v>
      </c>
      <c r="D13822" s="3">
        <v>30.12</v>
      </c>
      <c r="E13822" s="3">
        <v>-91.83</v>
      </c>
      <c r="F13822" t="str">
        <f t="shared" si="1"/>
        <v>Saint Martinville, LA is at (30.12, -91.83)</v>
      </c>
    </row>
    <row r="13823">
      <c r="A13823" s="3">
        <v>70583.0</v>
      </c>
      <c r="B13823" s="3" t="s">
        <v>159</v>
      </c>
      <c r="C13823" s="3" t="s">
        <v>7725</v>
      </c>
      <c r="D13823" s="3">
        <v>30.23</v>
      </c>
      <c r="E13823" s="3">
        <v>-92.09</v>
      </c>
      <c r="F13823" t="str">
        <f t="shared" si="1"/>
        <v>Scott, LA is at (30.23, -92.09)</v>
      </c>
    </row>
    <row r="13824">
      <c r="A13824" s="3">
        <v>70584.0</v>
      </c>
      <c r="B13824" s="3" t="s">
        <v>7847</v>
      </c>
      <c r="C13824" s="3" t="s">
        <v>7725</v>
      </c>
      <c r="D13824" s="3">
        <v>30.4</v>
      </c>
      <c r="E13824" s="3">
        <v>-92.06</v>
      </c>
      <c r="F13824" t="str">
        <f t="shared" si="1"/>
        <v>Sunset, LA is at (30.4, -92.06)</v>
      </c>
    </row>
    <row r="13825">
      <c r="A13825" s="3">
        <v>70585.0</v>
      </c>
      <c r="B13825" s="3" t="s">
        <v>7848</v>
      </c>
      <c r="C13825" s="3" t="s">
        <v>7725</v>
      </c>
      <c r="D13825" s="3">
        <v>30.87</v>
      </c>
      <c r="E13825" s="3">
        <v>-92.41</v>
      </c>
      <c r="F13825" t="str">
        <f t="shared" si="1"/>
        <v>Turkey Creek, LA is at (30.87, -92.41)</v>
      </c>
    </row>
    <row r="13826">
      <c r="A13826" s="3">
        <v>70586.0</v>
      </c>
      <c r="B13826" s="3" t="s">
        <v>7849</v>
      </c>
      <c r="C13826" s="3" t="s">
        <v>7725</v>
      </c>
      <c r="D13826" s="3">
        <v>30.69</v>
      </c>
      <c r="E13826" s="3">
        <v>-92.28</v>
      </c>
      <c r="F13826" t="str">
        <f t="shared" si="1"/>
        <v>Ville Platte, LA is at (30.69, -92.28)</v>
      </c>
    </row>
    <row r="13827">
      <c r="A13827" s="3">
        <v>70589.0</v>
      </c>
      <c r="B13827" s="3" t="s">
        <v>340</v>
      </c>
      <c r="C13827" s="3" t="s">
        <v>7725</v>
      </c>
      <c r="D13827" s="3">
        <v>30.61</v>
      </c>
      <c r="E13827" s="3">
        <v>-92.05</v>
      </c>
      <c r="F13827" t="str">
        <f t="shared" si="1"/>
        <v>Washington, LA is at (30.61, -92.05)</v>
      </c>
    </row>
    <row r="13828">
      <c r="A13828" s="3">
        <v>70591.0</v>
      </c>
      <c r="B13828" s="3" t="s">
        <v>7850</v>
      </c>
      <c r="C13828" s="3" t="s">
        <v>7725</v>
      </c>
      <c r="D13828" s="3">
        <v>30.23</v>
      </c>
      <c r="E13828" s="3">
        <v>-92.81</v>
      </c>
      <c r="F13828" t="str">
        <f t="shared" si="1"/>
        <v>Welsh, LA is at (30.23, -92.81)</v>
      </c>
    </row>
    <row r="13829">
      <c r="A13829" s="3">
        <v>70592.0</v>
      </c>
      <c r="B13829" s="3" t="s">
        <v>7851</v>
      </c>
      <c r="C13829" s="3" t="s">
        <v>7725</v>
      </c>
      <c r="D13829" s="3">
        <v>30.09</v>
      </c>
      <c r="E13829" s="3">
        <v>-91.99</v>
      </c>
      <c r="F13829" t="str">
        <f t="shared" si="1"/>
        <v>Youngsville, LA is at (30.09, -91.99)</v>
      </c>
    </row>
    <row r="13830">
      <c r="A13830" s="3">
        <v>70593.0</v>
      </c>
      <c r="B13830" s="3" t="s">
        <v>2153</v>
      </c>
      <c r="C13830" s="3" t="s">
        <v>7725</v>
      </c>
      <c r="D13830" s="3">
        <v>30.21</v>
      </c>
      <c r="E13830" s="3">
        <v>-92.02</v>
      </c>
      <c r="F13830" t="str">
        <f t="shared" si="1"/>
        <v>Lafayette, LA is at (30.21, -92.02)</v>
      </c>
    </row>
    <row r="13831">
      <c r="A13831" s="3">
        <v>70595.0</v>
      </c>
      <c r="B13831" s="3" t="s">
        <v>2153</v>
      </c>
      <c r="C13831" s="3" t="s">
        <v>7725</v>
      </c>
      <c r="D13831" s="3">
        <v>30.22</v>
      </c>
      <c r="E13831" s="3">
        <v>-92.02</v>
      </c>
      <c r="F13831" t="str">
        <f t="shared" si="1"/>
        <v>Lafayette, LA is at (30.22, -92.02)</v>
      </c>
    </row>
    <row r="13832">
      <c r="A13832" s="3">
        <v>70596.0</v>
      </c>
      <c r="B13832" s="3" t="s">
        <v>2153</v>
      </c>
      <c r="C13832" s="3" t="s">
        <v>7725</v>
      </c>
      <c r="D13832" s="3">
        <v>30.21</v>
      </c>
      <c r="E13832" s="3">
        <v>-92.02</v>
      </c>
      <c r="F13832" t="str">
        <f t="shared" si="1"/>
        <v>Lafayette, LA is at (30.21, -92.02)</v>
      </c>
    </row>
    <row r="13833">
      <c r="A13833" s="3">
        <v>70598.0</v>
      </c>
      <c r="B13833" s="3" t="s">
        <v>2153</v>
      </c>
      <c r="C13833" s="3" t="s">
        <v>7725</v>
      </c>
      <c r="D13833" s="3">
        <v>30.21</v>
      </c>
      <c r="E13833" s="3">
        <v>-92.02</v>
      </c>
      <c r="F13833" t="str">
        <f t="shared" si="1"/>
        <v>Lafayette, LA is at (30.21, -92.02)</v>
      </c>
    </row>
    <row r="13834">
      <c r="A13834" s="3">
        <v>70601.0</v>
      </c>
      <c r="B13834" s="3" t="s">
        <v>7852</v>
      </c>
      <c r="C13834" s="3" t="s">
        <v>7725</v>
      </c>
      <c r="D13834" s="3">
        <v>30.21</v>
      </c>
      <c r="E13834" s="3">
        <v>-93.2</v>
      </c>
      <c r="F13834" t="str">
        <f t="shared" si="1"/>
        <v>Lake Charles, LA is at (30.21, -93.2)</v>
      </c>
    </row>
    <row r="13835">
      <c r="A13835" s="3">
        <v>70602.0</v>
      </c>
      <c r="B13835" s="3" t="s">
        <v>7852</v>
      </c>
      <c r="C13835" s="3" t="s">
        <v>7725</v>
      </c>
      <c r="D13835" s="3">
        <v>30.21</v>
      </c>
      <c r="E13835" s="3">
        <v>-93.2</v>
      </c>
      <c r="F13835" t="str">
        <f t="shared" si="1"/>
        <v>Lake Charles, LA is at (30.21, -93.2)</v>
      </c>
    </row>
    <row r="13836">
      <c r="A13836" s="3">
        <v>70605.0</v>
      </c>
      <c r="B13836" s="3" t="s">
        <v>7852</v>
      </c>
      <c r="C13836" s="3" t="s">
        <v>7725</v>
      </c>
      <c r="D13836" s="3">
        <v>30.21</v>
      </c>
      <c r="E13836" s="3">
        <v>-93.2</v>
      </c>
      <c r="F13836" t="str">
        <f t="shared" si="1"/>
        <v>Lake Charles, LA is at (30.21, -93.2)</v>
      </c>
    </row>
    <row r="13837">
      <c r="A13837" s="3">
        <v>70606.0</v>
      </c>
      <c r="B13837" s="3" t="s">
        <v>7852</v>
      </c>
      <c r="C13837" s="3" t="s">
        <v>7725</v>
      </c>
      <c r="D13837" s="3">
        <v>30.21</v>
      </c>
      <c r="E13837" s="3">
        <v>-93.2</v>
      </c>
      <c r="F13837" t="str">
        <f t="shared" si="1"/>
        <v>Lake Charles, LA is at (30.21, -93.2)</v>
      </c>
    </row>
    <row r="13838">
      <c r="A13838" s="3">
        <v>70607.0</v>
      </c>
      <c r="B13838" s="3" t="s">
        <v>7852</v>
      </c>
      <c r="C13838" s="3" t="s">
        <v>7725</v>
      </c>
      <c r="D13838" s="3">
        <v>30.21</v>
      </c>
      <c r="E13838" s="3">
        <v>-93.2</v>
      </c>
      <c r="F13838" t="str">
        <f t="shared" si="1"/>
        <v>Lake Charles, LA is at (30.21, -93.2)</v>
      </c>
    </row>
    <row r="13839">
      <c r="A13839" s="3">
        <v>70609.0</v>
      </c>
      <c r="B13839" s="3" t="s">
        <v>7852</v>
      </c>
      <c r="C13839" s="3" t="s">
        <v>7725</v>
      </c>
      <c r="D13839" s="3">
        <v>30.21</v>
      </c>
      <c r="E13839" s="3">
        <v>-93.2</v>
      </c>
      <c r="F13839" t="str">
        <f t="shared" si="1"/>
        <v>Lake Charles, LA is at (30.21, -93.2)</v>
      </c>
    </row>
    <row r="13840">
      <c r="A13840" s="3">
        <v>70611.0</v>
      </c>
      <c r="B13840" s="3" t="s">
        <v>7852</v>
      </c>
      <c r="C13840" s="3" t="s">
        <v>7725</v>
      </c>
      <c r="D13840" s="3">
        <v>30.21</v>
      </c>
      <c r="E13840" s="3">
        <v>-93.2</v>
      </c>
      <c r="F13840" t="str">
        <f t="shared" si="1"/>
        <v>Lake Charles, LA is at (30.21, -93.2)</v>
      </c>
    </row>
    <row r="13841">
      <c r="A13841" s="3">
        <v>70612.0</v>
      </c>
      <c r="B13841" s="3" t="s">
        <v>7852</v>
      </c>
      <c r="C13841" s="3" t="s">
        <v>7725</v>
      </c>
      <c r="D13841" s="3">
        <v>30.21</v>
      </c>
      <c r="E13841" s="3">
        <v>-93.2</v>
      </c>
      <c r="F13841" t="str">
        <f t="shared" si="1"/>
        <v>Lake Charles, LA is at (30.21, -93.2)</v>
      </c>
    </row>
    <row r="13842">
      <c r="A13842" s="3">
        <v>70615.0</v>
      </c>
      <c r="B13842" s="3" t="s">
        <v>7852</v>
      </c>
      <c r="C13842" s="3" t="s">
        <v>7725</v>
      </c>
      <c r="D13842" s="3">
        <v>30.21</v>
      </c>
      <c r="E13842" s="3">
        <v>-93.2</v>
      </c>
      <c r="F13842" t="str">
        <f t="shared" si="1"/>
        <v>Lake Charles, LA is at (30.21, -93.2)</v>
      </c>
    </row>
    <row r="13843">
      <c r="A13843" s="3">
        <v>70616.0</v>
      </c>
      <c r="B13843" s="3" t="s">
        <v>7852</v>
      </c>
      <c r="C13843" s="3" t="s">
        <v>7725</v>
      </c>
      <c r="D13843" s="3">
        <v>30.21</v>
      </c>
      <c r="E13843" s="3">
        <v>-93.2</v>
      </c>
      <c r="F13843" t="str">
        <f t="shared" si="1"/>
        <v>Lake Charles, LA is at (30.21, -93.2)</v>
      </c>
    </row>
    <row r="13844">
      <c r="A13844" s="3">
        <v>70629.0</v>
      </c>
      <c r="B13844" s="3" t="s">
        <v>7852</v>
      </c>
      <c r="C13844" s="3" t="s">
        <v>7725</v>
      </c>
      <c r="D13844" s="3">
        <v>30.21</v>
      </c>
      <c r="E13844" s="3">
        <v>-93.2</v>
      </c>
      <c r="F13844" t="str">
        <f t="shared" si="1"/>
        <v>Lake Charles, LA is at (30.21, -93.2)</v>
      </c>
    </row>
    <row r="13845">
      <c r="A13845" s="3">
        <v>70630.0</v>
      </c>
      <c r="B13845" s="3" t="s">
        <v>6791</v>
      </c>
      <c r="C13845" s="3" t="s">
        <v>7725</v>
      </c>
      <c r="D13845" s="3">
        <v>30.11</v>
      </c>
      <c r="E13845" s="3">
        <v>-92.96</v>
      </c>
      <c r="F13845" t="str">
        <f t="shared" si="1"/>
        <v>Bell City, LA is at (30.11, -92.96)</v>
      </c>
    </row>
    <row r="13846">
      <c r="A13846" s="3">
        <v>70631.0</v>
      </c>
      <c r="B13846" s="3" t="s">
        <v>1575</v>
      </c>
      <c r="C13846" s="3" t="s">
        <v>7725</v>
      </c>
      <c r="D13846" s="3">
        <v>29.79</v>
      </c>
      <c r="E13846" s="3">
        <v>-93.29</v>
      </c>
      <c r="F13846" t="str">
        <f t="shared" si="1"/>
        <v>Cameron, LA is at (29.79, -93.29)</v>
      </c>
    </row>
    <row r="13847">
      <c r="A13847" s="3">
        <v>70632.0</v>
      </c>
      <c r="B13847" s="3" t="s">
        <v>7853</v>
      </c>
      <c r="C13847" s="3" t="s">
        <v>7725</v>
      </c>
      <c r="D13847" s="3">
        <v>29.79</v>
      </c>
      <c r="E13847" s="3">
        <v>-93.11</v>
      </c>
      <c r="F13847" t="str">
        <f t="shared" si="1"/>
        <v>Creole, LA is at (29.79, -93.11)</v>
      </c>
    </row>
    <row r="13848">
      <c r="A13848" s="3">
        <v>70633.0</v>
      </c>
      <c r="B13848" s="3" t="s">
        <v>7854</v>
      </c>
      <c r="C13848" s="3" t="s">
        <v>7725</v>
      </c>
      <c r="D13848" s="3">
        <v>30.37</v>
      </c>
      <c r="E13848" s="3">
        <v>-93.4</v>
      </c>
      <c r="F13848" t="str">
        <f t="shared" si="1"/>
        <v>Dequincy, LA is at (30.37, -93.4)</v>
      </c>
    </row>
    <row r="13849">
      <c r="A13849" s="3">
        <v>70634.0</v>
      </c>
      <c r="B13849" s="3" t="s">
        <v>7855</v>
      </c>
      <c r="C13849" s="3" t="s">
        <v>7725</v>
      </c>
      <c r="D13849" s="3">
        <v>30.77</v>
      </c>
      <c r="E13849" s="3">
        <v>-93.24</v>
      </c>
      <c r="F13849" t="str">
        <f t="shared" si="1"/>
        <v>Deridder, LA is at (30.77, -93.24)</v>
      </c>
    </row>
    <row r="13850">
      <c r="A13850" s="3">
        <v>70637.0</v>
      </c>
      <c r="B13850" s="3" t="s">
        <v>7856</v>
      </c>
      <c r="C13850" s="3" t="s">
        <v>7725</v>
      </c>
      <c r="D13850" s="3">
        <v>30.66</v>
      </c>
      <c r="E13850" s="3">
        <v>-93.04</v>
      </c>
      <c r="F13850" t="str">
        <f t="shared" si="1"/>
        <v>Dry Creek, LA is at (30.66, -93.04)</v>
      </c>
    </row>
    <row r="13851">
      <c r="A13851" s="3">
        <v>70638.0</v>
      </c>
      <c r="B13851" s="3" t="s">
        <v>2448</v>
      </c>
      <c r="C13851" s="3" t="s">
        <v>7725</v>
      </c>
      <c r="D13851" s="3">
        <v>30.86</v>
      </c>
      <c r="E13851" s="3">
        <v>-92.79</v>
      </c>
      <c r="F13851" t="str">
        <f t="shared" si="1"/>
        <v>Elizabeth, LA is at (30.86, -92.79)</v>
      </c>
    </row>
    <row r="13852">
      <c r="A13852" s="3">
        <v>70639.0</v>
      </c>
      <c r="B13852" s="3" t="s">
        <v>7857</v>
      </c>
      <c r="C13852" s="3" t="s">
        <v>7725</v>
      </c>
      <c r="D13852" s="3">
        <v>30.98</v>
      </c>
      <c r="E13852" s="3">
        <v>-93.5</v>
      </c>
      <c r="F13852" t="str">
        <f t="shared" si="1"/>
        <v>Evans, LA is at (30.98, -93.5)</v>
      </c>
    </row>
    <row r="13853">
      <c r="A13853" s="3">
        <v>70640.0</v>
      </c>
      <c r="B13853" s="3" t="s">
        <v>2842</v>
      </c>
      <c r="C13853" s="3" t="s">
        <v>7725</v>
      </c>
      <c r="D13853" s="3">
        <v>30.36</v>
      </c>
      <c r="E13853" s="3">
        <v>-92.91</v>
      </c>
      <c r="F13853" t="str">
        <f t="shared" si="1"/>
        <v>Fenton, LA is at (30.36, -92.91)</v>
      </c>
    </row>
    <row r="13854">
      <c r="A13854" s="3">
        <v>70643.0</v>
      </c>
      <c r="B13854" s="3" t="s">
        <v>7858</v>
      </c>
      <c r="C13854" s="3" t="s">
        <v>7725</v>
      </c>
      <c r="D13854" s="3">
        <v>29.76</v>
      </c>
      <c r="E13854" s="3">
        <v>-92.97</v>
      </c>
      <c r="F13854" t="str">
        <f t="shared" si="1"/>
        <v>Grand Chenier, LA is at (29.76, -92.97)</v>
      </c>
    </row>
    <row r="13855">
      <c r="A13855" s="3">
        <v>70644.0</v>
      </c>
      <c r="B13855" s="3" t="s">
        <v>3117</v>
      </c>
      <c r="C13855" s="3" t="s">
        <v>7725</v>
      </c>
      <c r="D13855" s="3">
        <v>30.78</v>
      </c>
      <c r="E13855" s="3">
        <v>-92.94</v>
      </c>
      <c r="F13855" t="str">
        <f t="shared" si="1"/>
        <v>Grant, LA is at (30.78, -92.94)</v>
      </c>
    </row>
    <row r="13856">
      <c r="A13856" s="3">
        <v>70645.0</v>
      </c>
      <c r="B13856" s="3" t="s">
        <v>7859</v>
      </c>
      <c r="C13856" s="3" t="s">
        <v>7725</v>
      </c>
      <c r="D13856" s="3">
        <v>29.96</v>
      </c>
      <c r="E13856" s="3">
        <v>-93.43</v>
      </c>
      <c r="F13856" t="str">
        <f t="shared" si="1"/>
        <v>Hackberry, LA is at (29.96, -93.43)</v>
      </c>
    </row>
    <row r="13857">
      <c r="A13857" s="3">
        <v>70646.0</v>
      </c>
      <c r="B13857" s="3" t="s">
        <v>5264</v>
      </c>
      <c r="C13857" s="3" t="s">
        <v>7725</v>
      </c>
      <c r="D13857" s="3">
        <v>30.1</v>
      </c>
      <c r="E13857" s="3">
        <v>-92.92</v>
      </c>
      <c r="F13857" t="str">
        <f t="shared" si="1"/>
        <v>Hayes, LA is at (30.1, -92.92)</v>
      </c>
    </row>
    <row r="13858">
      <c r="A13858" s="3">
        <v>70647.0</v>
      </c>
      <c r="B13858" s="3" t="s">
        <v>7860</v>
      </c>
      <c r="C13858" s="3" t="s">
        <v>7725</v>
      </c>
      <c r="D13858" s="3">
        <v>30.23</v>
      </c>
      <c r="E13858" s="3">
        <v>-93.01</v>
      </c>
      <c r="F13858" t="str">
        <f t="shared" si="1"/>
        <v>Iowa, LA is at (30.23, -93.01)</v>
      </c>
    </row>
    <row r="13859">
      <c r="A13859" s="3">
        <v>70648.0</v>
      </c>
      <c r="B13859" s="3" t="s">
        <v>7861</v>
      </c>
      <c r="C13859" s="3" t="s">
        <v>7725</v>
      </c>
      <c r="D13859" s="3">
        <v>30.48</v>
      </c>
      <c r="E13859" s="3">
        <v>-92.84</v>
      </c>
      <c r="F13859" t="str">
        <f t="shared" si="1"/>
        <v>Kinder, LA is at (30.48, -92.84)</v>
      </c>
    </row>
    <row r="13860">
      <c r="A13860" s="3">
        <v>70650.0</v>
      </c>
      <c r="B13860" s="3" t="s">
        <v>7862</v>
      </c>
      <c r="C13860" s="3" t="s">
        <v>7725</v>
      </c>
      <c r="D13860" s="3">
        <v>30.23</v>
      </c>
      <c r="E13860" s="3">
        <v>-92.92</v>
      </c>
      <c r="F13860" t="str">
        <f t="shared" si="1"/>
        <v>Lacassine, LA is at (30.23, -92.92)</v>
      </c>
    </row>
    <row r="13861">
      <c r="A13861" s="3">
        <v>70651.0</v>
      </c>
      <c r="B13861" s="3" t="s">
        <v>7863</v>
      </c>
      <c r="C13861" s="3" t="s">
        <v>7725</v>
      </c>
      <c r="D13861" s="3">
        <v>30.5</v>
      </c>
      <c r="E13861" s="3">
        <v>-92.94</v>
      </c>
      <c r="F13861" t="str">
        <f t="shared" si="1"/>
        <v>Leblanc, LA is at (30.5, -92.94)</v>
      </c>
    </row>
    <row r="13862">
      <c r="A13862" s="3">
        <v>70652.0</v>
      </c>
      <c r="B13862" s="3" t="s">
        <v>5055</v>
      </c>
      <c r="C13862" s="3" t="s">
        <v>7725</v>
      </c>
      <c r="D13862" s="3">
        <v>30.6</v>
      </c>
      <c r="E13862" s="3">
        <v>-93.23</v>
      </c>
      <c r="F13862" t="str">
        <f t="shared" si="1"/>
        <v>Longville, LA is at (30.6, -93.23)</v>
      </c>
    </row>
    <row r="13863">
      <c r="A13863" s="3">
        <v>70653.0</v>
      </c>
      <c r="B13863" s="3" t="s">
        <v>7864</v>
      </c>
      <c r="C13863" s="3" t="s">
        <v>7725</v>
      </c>
      <c r="D13863" s="3">
        <v>30.75</v>
      </c>
      <c r="E13863" s="3">
        <v>-93.53</v>
      </c>
      <c r="F13863" t="str">
        <f t="shared" si="1"/>
        <v>Merryville, LA is at (30.75, -93.53)</v>
      </c>
    </row>
    <row r="13864">
      <c r="A13864" s="3">
        <v>70654.0</v>
      </c>
      <c r="B13864" s="3" t="s">
        <v>7865</v>
      </c>
      <c r="C13864" s="3" t="s">
        <v>7725</v>
      </c>
      <c r="D13864" s="3">
        <v>30.7</v>
      </c>
      <c r="E13864" s="3">
        <v>-92.9</v>
      </c>
      <c r="F13864" t="str">
        <f t="shared" si="1"/>
        <v>Mittie, LA is at (30.7, -92.9)</v>
      </c>
    </row>
    <row r="13865">
      <c r="A13865" s="3">
        <v>70655.0</v>
      </c>
      <c r="B13865" s="3" t="s">
        <v>1653</v>
      </c>
      <c r="C13865" s="3" t="s">
        <v>7725</v>
      </c>
      <c r="D13865" s="3">
        <v>30.61</v>
      </c>
      <c r="E13865" s="3">
        <v>-92.76</v>
      </c>
      <c r="F13865" t="str">
        <f t="shared" si="1"/>
        <v>Oberlin, LA is at (30.61, -92.76)</v>
      </c>
    </row>
    <row r="13866">
      <c r="A13866" s="3">
        <v>70656.0</v>
      </c>
      <c r="B13866" s="3" t="s">
        <v>7866</v>
      </c>
      <c r="C13866" s="3" t="s">
        <v>7725</v>
      </c>
      <c r="D13866" s="3">
        <v>30.93</v>
      </c>
      <c r="E13866" s="3">
        <v>-92.93</v>
      </c>
      <c r="F13866" t="str">
        <f t="shared" si="1"/>
        <v>Pitkin, LA is at (30.93, -92.93)</v>
      </c>
    </row>
    <row r="13867">
      <c r="A13867" s="3">
        <v>70657.0</v>
      </c>
      <c r="B13867" s="3" t="s">
        <v>7867</v>
      </c>
      <c r="C13867" s="3" t="s">
        <v>7725</v>
      </c>
      <c r="D13867" s="3">
        <v>30.51</v>
      </c>
      <c r="E13867" s="3">
        <v>-93.23</v>
      </c>
      <c r="F13867" t="str">
        <f t="shared" si="1"/>
        <v>Ragley, LA is at (30.51, -93.23)</v>
      </c>
    </row>
    <row r="13868">
      <c r="A13868" s="3">
        <v>70658.0</v>
      </c>
      <c r="B13868" s="3" t="s">
        <v>7868</v>
      </c>
      <c r="C13868" s="3" t="s">
        <v>7725</v>
      </c>
      <c r="D13868" s="3">
        <v>30.51</v>
      </c>
      <c r="E13868" s="3">
        <v>-93.04</v>
      </c>
      <c r="F13868" t="str">
        <f t="shared" si="1"/>
        <v>Reeves, LA is at (30.51, -93.04)</v>
      </c>
    </row>
    <row r="13869">
      <c r="A13869" s="3">
        <v>70659.0</v>
      </c>
      <c r="B13869" s="3" t="s">
        <v>7869</v>
      </c>
      <c r="C13869" s="3" t="s">
        <v>7725</v>
      </c>
      <c r="D13869" s="3">
        <v>30.91</v>
      </c>
      <c r="E13869" s="3">
        <v>-93.28</v>
      </c>
      <c r="F13869" t="str">
        <f t="shared" si="1"/>
        <v>Rosepine, LA is at (30.91, -93.28)</v>
      </c>
    </row>
    <row r="13870">
      <c r="A13870" s="3">
        <v>70660.0</v>
      </c>
      <c r="B13870" s="3" t="s">
        <v>7870</v>
      </c>
      <c r="C13870" s="3" t="s">
        <v>7725</v>
      </c>
      <c r="D13870" s="3">
        <v>30.65</v>
      </c>
      <c r="E13870" s="3">
        <v>-93.41</v>
      </c>
      <c r="F13870" t="str">
        <f t="shared" si="1"/>
        <v>Singer, LA is at (30.65, -93.41)</v>
      </c>
    </row>
    <row r="13871">
      <c r="A13871" s="3">
        <v>70661.0</v>
      </c>
      <c r="B13871" s="3" t="s">
        <v>7871</v>
      </c>
      <c r="C13871" s="3" t="s">
        <v>7725</v>
      </c>
      <c r="D13871" s="3">
        <v>30.31</v>
      </c>
      <c r="E13871" s="3">
        <v>-93.66</v>
      </c>
      <c r="F13871" t="str">
        <f t="shared" si="1"/>
        <v>Starks, LA is at (30.31, -93.66)</v>
      </c>
    </row>
    <row r="13872">
      <c r="A13872" s="3">
        <v>70662.0</v>
      </c>
      <c r="B13872" s="3" t="s">
        <v>7872</v>
      </c>
      <c r="C13872" s="3" t="s">
        <v>7725</v>
      </c>
      <c r="D13872" s="3">
        <v>30.83</v>
      </c>
      <c r="E13872" s="3">
        <v>-93.01</v>
      </c>
      <c r="F13872" t="str">
        <f t="shared" si="1"/>
        <v>Sugartown, LA is at (30.83, -93.01)</v>
      </c>
    </row>
    <row r="13873">
      <c r="A13873" s="3">
        <v>70663.0</v>
      </c>
      <c r="B13873" s="3" t="s">
        <v>576</v>
      </c>
      <c r="C13873" s="3" t="s">
        <v>7725</v>
      </c>
      <c r="D13873" s="3">
        <v>30.22</v>
      </c>
      <c r="E13873" s="3">
        <v>-93.35</v>
      </c>
      <c r="F13873" t="str">
        <f t="shared" si="1"/>
        <v>Sulphur, LA is at (30.22, -93.35)</v>
      </c>
    </row>
    <row r="13874">
      <c r="A13874" s="3">
        <v>70664.0</v>
      </c>
      <c r="B13874" s="3" t="s">
        <v>576</v>
      </c>
      <c r="C13874" s="3" t="s">
        <v>7725</v>
      </c>
      <c r="D13874" s="3">
        <v>30.22</v>
      </c>
      <c r="E13874" s="3">
        <v>-93.35</v>
      </c>
      <c r="F13874" t="str">
        <f t="shared" si="1"/>
        <v>Sulphur, LA is at (30.22, -93.35)</v>
      </c>
    </row>
    <row r="13875">
      <c r="A13875" s="3">
        <v>70665.0</v>
      </c>
      <c r="B13875" s="3" t="s">
        <v>576</v>
      </c>
      <c r="C13875" s="3" t="s">
        <v>7725</v>
      </c>
      <c r="D13875" s="3">
        <v>30.22</v>
      </c>
      <c r="E13875" s="3">
        <v>-93.35</v>
      </c>
      <c r="F13875" t="str">
        <f t="shared" si="1"/>
        <v>Sulphur, LA is at (30.22, -93.35)</v>
      </c>
    </row>
    <row r="13876">
      <c r="A13876" s="3">
        <v>70668.0</v>
      </c>
      <c r="B13876" s="3" t="s">
        <v>2071</v>
      </c>
      <c r="C13876" s="3" t="s">
        <v>7725</v>
      </c>
      <c r="D13876" s="3">
        <v>30.19</v>
      </c>
      <c r="E13876" s="3">
        <v>-93.58</v>
      </c>
      <c r="F13876" t="str">
        <f t="shared" si="1"/>
        <v>Vinton, LA is at (30.19, -93.58)</v>
      </c>
    </row>
    <row r="13877">
      <c r="A13877" s="3">
        <v>70669.0</v>
      </c>
      <c r="B13877" s="3" t="s">
        <v>1679</v>
      </c>
      <c r="C13877" s="3" t="s">
        <v>7725</v>
      </c>
      <c r="D13877" s="3">
        <v>30.25</v>
      </c>
      <c r="E13877" s="3">
        <v>-93.25</v>
      </c>
      <c r="F13877" t="str">
        <f t="shared" si="1"/>
        <v>Westlake, LA is at (30.25, -93.25)</v>
      </c>
    </row>
    <row r="13878">
      <c r="A13878" s="3">
        <v>70704.0</v>
      </c>
      <c r="B13878" s="3" t="s">
        <v>5700</v>
      </c>
      <c r="C13878" s="3" t="s">
        <v>7725</v>
      </c>
      <c r="D13878" s="3">
        <v>30.58</v>
      </c>
      <c r="E13878" s="3">
        <v>-91.15</v>
      </c>
      <c r="F13878" t="str">
        <f t="shared" si="1"/>
        <v>Baker, LA is at (30.58, -91.15)</v>
      </c>
    </row>
    <row r="13879">
      <c r="A13879" s="3">
        <v>70706.0</v>
      </c>
      <c r="B13879" s="3" t="s">
        <v>7873</v>
      </c>
      <c r="C13879" s="3" t="s">
        <v>7725</v>
      </c>
      <c r="D13879" s="3">
        <v>30.47</v>
      </c>
      <c r="E13879" s="3">
        <v>-90.95</v>
      </c>
      <c r="F13879" t="str">
        <f t="shared" si="1"/>
        <v>Denham Springs, LA is at (30.47, -90.95)</v>
      </c>
    </row>
    <row r="13880">
      <c r="A13880" s="3">
        <v>70707.0</v>
      </c>
      <c r="B13880" s="3" t="s">
        <v>7874</v>
      </c>
      <c r="C13880" s="3" t="s">
        <v>7725</v>
      </c>
      <c r="D13880" s="3">
        <v>30.21</v>
      </c>
      <c r="E13880" s="3">
        <v>-90.92</v>
      </c>
      <c r="F13880" t="str">
        <f t="shared" si="1"/>
        <v>Gonzales, LA is at (30.21, -90.92)</v>
      </c>
    </row>
    <row r="13881">
      <c r="A13881" s="3">
        <v>70710.0</v>
      </c>
      <c r="B13881" s="3" t="s">
        <v>7875</v>
      </c>
      <c r="C13881" s="3" t="s">
        <v>7725</v>
      </c>
      <c r="D13881" s="3">
        <v>30.35</v>
      </c>
      <c r="E13881" s="3">
        <v>-91.26</v>
      </c>
      <c r="F13881" t="str">
        <f t="shared" si="1"/>
        <v>Addis, LA is at (30.35, -91.26)</v>
      </c>
    </row>
    <row r="13882">
      <c r="A13882" s="3">
        <v>70711.0</v>
      </c>
      <c r="B13882" s="3" t="s">
        <v>1236</v>
      </c>
      <c r="C13882" s="3" t="s">
        <v>7725</v>
      </c>
      <c r="D13882" s="3">
        <v>30.52</v>
      </c>
      <c r="E13882" s="3">
        <v>-90.61</v>
      </c>
      <c r="F13882" t="str">
        <f t="shared" si="1"/>
        <v>Albany, LA is at (30.52, -90.61)</v>
      </c>
    </row>
    <row r="13883">
      <c r="A13883" s="3">
        <v>70712.0</v>
      </c>
      <c r="B13883" s="3" t="s">
        <v>2334</v>
      </c>
      <c r="C13883" s="3" t="s">
        <v>7725</v>
      </c>
      <c r="D13883" s="3">
        <v>30.96</v>
      </c>
      <c r="E13883" s="3">
        <v>-91.6</v>
      </c>
      <c r="F13883" t="str">
        <f t="shared" si="1"/>
        <v>Angola, LA is at (30.96, -91.6)</v>
      </c>
    </row>
    <row r="13884">
      <c r="A13884" s="3">
        <v>70714.0</v>
      </c>
      <c r="B13884" s="3" t="s">
        <v>5700</v>
      </c>
      <c r="C13884" s="3" t="s">
        <v>7725</v>
      </c>
      <c r="D13884" s="3">
        <v>30.58</v>
      </c>
      <c r="E13884" s="3">
        <v>-91.15</v>
      </c>
      <c r="F13884" t="str">
        <f t="shared" si="1"/>
        <v>Baker, LA is at (30.58, -91.15)</v>
      </c>
    </row>
    <row r="13885">
      <c r="A13885" s="3">
        <v>70715.0</v>
      </c>
      <c r="B13885" s="3" t="s">
        <v>7876</v>
      </c>
      <c r="C13885" s="3" t="s">
        <v>7725</v>
      </c>
      <c r="D13885" s="3">
        <v>30.84</v>
      </c>
      <c r="E13885" s="3">
        <v>-91.66</v>
      </c>
      <c r="F13885" t="str">
        <f t="shared" si="1"/>
        <v>Batchelor, LA is at (30.84, -91.66)</v>
      </c>
    </row>
    <row r="13886">
      <c r="A13886" s="3">
        <v>70718.0</v>
      </c>
      <c r="B13886" s="3" t="s">
        <v>7877</v>
      </c>
      <c r="C13886" s="3" t="s">
        <v>7725</v>
      </c>
      <c r="D13886" s="3">
        <v>30.2</v>
      </c>
      <c r="E13886" s="3">
        <v>-90.93</v>
      </c>
      <c r="F13886" t="str">
        <f t="shared" si="1"/>
        <v>Brittany, LA is at (30.2, -90.93)</v>
      </c>
    </row>
    <row r="13887">
      <c r="A13887" s="3">
        <v>70719.0</v>
      </c>
      <c r="B13887" s="3" t="s">
        <v>7878</v>
      </c>
      <c r="C13887" s="3" t="s">
        <v>7725</v>
      </c>
      <c r="D13887" s="3">
        <v>30.39</v>
      </c>
      <c r="E13887" s="3">
        <v>-91.25</v>
      </c>
      <c r="F13887" t="str">
        <f t="shared" si="1"/>
        <v>Brusly, LA is at (30.39, -91.25)</v>
      </c>
    </row>
    <row r="13888">
      <c r="A13888" s="3">
        <v>70721.0</v>
      </c>
      <c r="B13888" s="3" t="s">
        <v>7879</v>
      </c>
      <c r="C13888" s="3" t="s">
        <v>7725</v>
      </c>
      <c r="D13888" s="3">
        <v>30.22</v>
      </c>
      <c r="E13888" s="3">
        <v>-91.1</v>
      </c>
      <c r="F13888" t="str">
        <f t="shared" si="1"/>
        <v>Carville, LA is at (30.22, -91.1)</v>
      </c>
    </row>
    <row r="13889">
      <c r="A13889" s="3">
        <v>70722.0</v>
      </c>
      <c r="B13889" s="3" t="s">
        <v>266</v>
      </c>
      <c r="C13889" s="3" t="s">
        <v>7725</v>
      </c>
      <c r="D13889" s="3">
        <v>30.86</v>
      </c>
      <c r="E13889" s="3">
        <v>-91.01</v>
      </c>
      <c r="F13889" t="str">
        <f t="shared" si="1"/>
        <v>Clinton, LA is at (30.86, -91.01)</v>
      </c>
    </row>
    <row r="13890">
      <c r="A13890" s="3">
        <v>70723.0</v>
      </c>
      <c r="B13890" s="3" t="s">
        <v>7880</v>
      </c>
      <c r="C13890" s="3" t="s">
        <v>7725</v>
      </c>
      <c r="D13890" s="3">
        <v>30.02</v>
      </c>
      <c r="E13890" s="3">
        <v>-90.82</v>
      </c>
      <c r="F13890" t="str">
        <f t="shared" si="1"/>
        <v>Convent, LA is at (30.02, -90.82)</v>
      </c>
    </row>
    <row r="13891">
      <c r="A13891" s="3">
        <v>70725.0</v>
      </c>
      <c r="B13891" s="3" t="s">
        <v>7881</v>
      </c>
      <c r="C13891" s="3" t="s">
        <v>7725</v>
      </c>
      <c r="D13891" s="3">
        <v>30.14</v>
      </c>
      <c r="E13891" s="3">
        <v>-90.94</v>
      </c>
      <c r="F13891" t="str">
        <f t="shared" si="1"/>
        <v>Darrow, LA is at (30.14, -90.94)</v>
      </c>
    </row>
    <row r="13892">
      <c r="A13892" s="3">
        <v>70726.0</v>
      </c>
      <c r="B13892" s="3" t="s">
        <v>7873</v>
      </c>
      <c r="C13892" s="3" t="s">
        <v>7725</v>
      </c>
      <c r="D13892" s="3">
        <v>30.47</v>
      </c>
      <c r="E13892" s="3">
        <v>-90.95</v>
      </c>
      <c r="F13892" t="str">
        <f t="shared" si="1"/>
        <v>Denham Springs, LA is at (30.47, -90.95)</v>
      </c>
    </row>
    <row r="13893">
      <c r="A13893" s="3">
        <v>70727.0</v>
      </c>
      <c r="B13893" s="3" t="s">
        <v>7873</v>
      </c>
      <c r="C13893" s="3" t="s">
        <v>7725</v>
      </c>
      <c r="D13893" s="3">
        <v>30.47</v>
      </c>
      <c r="E13893" s="3">
        <v>-90.95</v>
      </c>
      <c r="F13893" t="str">
        <f t="shared" si="1"/>
        <v>Denham Springs, LA is at (30.47, -90.95)</v>
      </c>
    </row>
    <row r="13894">
      <c r="A13894" s="3">
        <v>70728.0</v>
      </c>
      <c r="B13894" s="3" t="s">
        <v>7882</v>
      </c>
      <c r="C13894" s="3" t="s">
        <v>7725</v>
      </c>
      <c r="D13894" s="3">
        <v>30.29</v>
      </c>
      <c r="E13894" s="3">
        <v>-90.93</v>
      </c>
      <c r="F13894" t="str">
        <f t="shared" si="1"/>
        <v>Duplessis, LA is at (30.29, -90.93)</v>
      </c>
    </row>
    <row r="13895">
      <c r="A13895" s="3">
        <v>70729.0</v>
      </c>
      <c r="B13895" s="3" t="s">
        <v>7883</v>
      </c>
      <c r="C13895" s="3" t="s">
        <v>7725</v>
      </c>
      <c r="D13895" s="3">
        <v>30.53</v>
      </c>
      <c r="E13895" s="3">
        <v>-91.4</v>
      </c>
      <c r="F13895" t="str">
        <f t="shared" si="1"/>
        <v>Erwinville, LA is at (30.53, -91.4)</v>
      </c>
    </row>
    <row r="13896">
      <c r="A13896" s="3">
        <v>70730.0</v>
      </c>
      <c r="B13896" s="3" t="s">
        <v>273</v>
      </c>
      <c r="C13896" s="3" t="s">
        <v>7725</v>
      </c>
      <c r="D13896" s="3">
        <v>30.81</v>
      </c>
      <c r="E13896" s="3">
        <v>-91.11</v>
      </c>
      <c r="F13896" t="str">
        <f t="shared" si="1"/>
        <v>Ethel, LA is at (30.81, -91.11)</v>
      </c>
    </row>
    <row r="13897">
      <c r="A13897" s="3">
        <v>70732.0</v>
      </c>
      <c r="B13897" s="3" t="s">
        <v>7884</v>
      </c>
      <c r="C13897" s="3" t="s">
        <v>7725</v>
      </c>
      <c r="D13897" s="3">
        <v>30.59</v>
      </c>
      <c r="E13897" s="3">
        <v>-91.61</v>
      </c>
      <c r="F13897" t="str">
        <f t="shared" si="1"/>
        <v>Fordoche, LA is at (30.59, -91.61)</v>
      </c>
    </row>
    <row r="13898">
      <c r="A13898" s="3">
        <v>70733.0</v>
      </c>
      <c r="B13898" s="3" t="s">
        <v>7885</v>
      </c>
      <c r="C13898" s="3" t="s">
        <v>7725</v>
      </c>
      <c r="D13898" s="3">
        <v>30.31</v>
      </c>
      <c r="E13898" s="3">
        <v>-90.8</v>
      </c>
      <c r="F13898" t="str">
        <f t="shared" si="1"/>
        <v>French Settlement, LA is at (30.31, -90.8)</v>
      </c>
    </row>
    <row r="13899">
      <c r="A13899" s="3">
        <v>70734.0</v>
      </c>
      <c r="B13899" s="3" t="s">
        <v>7886</v>
      </c>
      <c r="C13899" s="3" t="s">
        <v>7725</v>
      </c>
      <c r="D13899" s="3">
        <v>30.23</v>
      </c>
      <c r="E13899" s="3">
        <v>-91.01</v>
      </c>
      <c r="F13899" t="str">
        <f t="shared" si="1"/>
        <v>Geismar, LA is at (30.23, -91.01)</v>
      </c>
    </row>
    <row r="13900">
      <c r="A13900" s="3">
        <v>70736.0</v>
      </c>
      <c r="B13900" s="3" t="s">
        <v>7887</v>
      </c>
      <c r="C13900" s="3" t="s">
        <v>7725</v>
      </c>
      <c r="D13900" s="3">
        <v>30.63</v>
      </c>
      <c r="E13900" s="3">
        <v>-91.33</v>
      </c>
      <c r="F13900" t="str">
        <f t="shared" si="1"/>
        <v>Glynn, LA is at (30.63, -91.33)</v>
      </c>
    </row>
    <row r="13901">
      <c r="A13901" s="3">
        <v>70737.0</v>
      </c>
      <c r="B13901" s="3" t="s">
        <v>7874</v>
      </c>
      <c r="C13901" s="3" t="s">
        <v>7725</v>
      </c>
      <c r="D13901" s="3">
        <v>30.21</v>
      </c>
      <c r="E13901" s="3">
        <v>-90.92</v>
      </c>
      <c r="F13901" t="str">
        <f t="shared" si="1"/>
        <v>Gonzales, LA is at (30.21, -90.92)</v>
      </c>
    </row>
    <row r="13902">
      <c r="A13902" s="3">
        <v>70738.0</v>
      </c>
      <c r="B13902" s="3" t="s">
        <v>1225</v>
      </c>
      <c r="C13902" s="3" t="s">
        <v>7725</v>
      </c>
      <c r="D13902" s="3">
        <v>30.23</v>
      </c>
      <c r="E13902" s="3">
        <v>-90.93</v>
      </c>
      <c r="F13902" t="str">
        <f t="shared" si="1"/>
        <v>Burnside, LA is at (30.23, -90.93)</v>
      </c>
    </row>
    <row r="13903">
      <c r="A13903" s="3">
        <v>70739.0</v>
      </c>
      <c r="B13903" s="3" t="s">
        <v>7888</v>
      </c>
      <c r="C13903" s="3" t="s">
        <v>7725</v>
      </c>
      <c r="D13903" s="3">
        <v>30.52</v>
      </c>
      <c r="E13903" s="3">
        <v>-91.0</v>
      </c>
      <c r="F13903" t="str">
        <f t="shared" si="1"/>
        <v>Greenwell Springs, LA is at (30.52, -91)</v>
      </c>
    </row>
    <row r="13904">
      <c r="A13904" s="3">
        <v>70740.0</v>
      </c>
      <c r="B13904" s="3" t="s">
        <v>7889</v>
      </c>
      <c r="C13904" s="3" t="s">
        <v>7725</v>
      </c>
      <c r="D13904" s="3">
        <v>30.41</v>
      </c>
      <c r="E13904" s="3">
        <v>-91.43</v>
      </c>
      <c r="F13904" t="str">
        <f t="shared" si="1"/>
        <v>Grosse Tete, LA is at (30.41, -91.43)</v>
      </c>
    </row>
    <row r="13905">
      <c r="A13905" s="3">
        <v>70743.0</v>
      </c>
      <c r="B13905" s="3" t="s">
        <v>7890</v>
      </c>
      <c r="C13905" s="3" t="s">
        <v>7725</v>
      </c>
      <c r="D13905" s="3">
        <v>30.03</v>
      </c>
      <c r="E13905" s="3">
        <v>-90.75</v>
      </c>
      <c r="F13905" t="str">
        <f t="shared" si="1"/>
        <v>Hester, LA is at (30.03, -90.75)</v>
      </c>
    </row>
    <row r="13906">
      <c r="A13906" s="3">
        <v>70744.0</v>
      </c>
      <c r="B13906" s="3" t="s">
        <v>6881</v>
      </c>
      <c r="C13906" s="3" t="s">
        <v>7725</v>
      </c>
      <c r="D13906" s="3">
        <v>30.58</v>
      </c>
      <c r="E13906" s="3">
        <v>-90.67</v>
      </c>
      <c r="F13906" t="str">
        <f t="shared" si="1"/>
        <v>Holden, LA is at (30.58, -90.67)</v>
      </c>
    </row>
    <row r="13907">
      <c r="A13907" s="3">
        <v>70747.0</v>
      </c>
      <c r="B13907" s="3" t="s">
        <v>7891</v>
      </c>
      <c r="C13907" s="3" t="s">
        <v>7725</v>
      </c>
      <c r="D13907" s="3">
        <v>30.88</v>
      </c>
      <c r="E13907" s="3">
        <v>-91.69</v>
      </c>
      <c r="F13907" t="str">
        <f t="shared" si="1"/>
        <v>Innis, LA is at (30.88, -91.69)</v>
      </c>
    </row>
    <row r="13908">
      <c r="A13908" s="3">
        <v>70748.0</v>
      </c>
      <c r="B13908" s="3" t="s">
        <v>345</v>
      </c>
      <c r="C13908" s="3" t="s">
        <v>7725</v>
      </c>
      <c r="D13908" s="3">
        <v>30.83</v>
      </c>
      <c r="E13908" s="3">
        <v>-91.21</v>
      </c>
      <c r="F13908" t="str">
        <f t="shared" si="1"/>
        <v>Jackson, LA is at (30.83, -91.21)</v>
      </c>
    </row>
    <row r="13909">
      <c r="A13909" s="3">
        <v>70749.0</v>
      </c>
      <c r="B13909" s="3" t="s">
        <v>7892</v>
      </c>
      <c r="C13909" s="3" t="s">
        <v>7725</v>
      </c>
      <c r="D13909" s="3">
        <v>30.63</v>
      </c>
      <c r="E13909" s="3">
        <v>-91.41</v>
      </c>
      <c r="F13909" t="str">
        <f t="shared" si="1"/>
        <v>Jarreau, LA is at (30.63, -91.41)</v>
      </c>
    </row>
    <row r="13910">
      <c r="A13910" s="3">
        <v>70750.0</v>
      </c>
      <c r="B13910" s="3" t="s">
        <v>7893</v>
      </c>
      <c r="C13910" s="3" t="s">
        <v>7725</v>
      </c>
      <c r="D13910" s="3">
        <v>30.53</v>
      </c>
      <c r="E13910" s="3">
        <v>-91.75</v>
      </c>
      <c r="F13910" t="str">
        <f t="shared" si="1"/>
        <v>Krotz Springs, LA is at (30.53, -91.75)</v>
      </c>
    </row>
    <row r="13911">
      <c r="A13911" s="3">
        <v>70752.0</v>
      </c>
      <c r="B13911" s="3" t="s">
        <v>2771</v>
      </c>
      <c r="C13911" s="3" t="s">
        <v>7725</v>
      </c>
      <c r="D13911" s="3">
        <v>30.57</v>
      </c>
      <c r="E13911" s="3">
        <v>-91.42</v>
      </c>
      <c r="F13911" t="str">
        <f t="shared" si="1"/>
        <v>Lakeland, LA is at (30.57, -91.42)</v>
      </c>
    </row>
    <row r="13912">
      <c r="A13912" s="3">
        <v>70753.0</v>
      </c>
      <c r="B13912" s="3" t="s">
        <v>7894</v>
      </c>
      <c r="C13912" s="3" t="s">
        <v>7725</v>
      </c>
      <c r="D13912" s="3">
        <v>30.93</v>
      </c>
      <c r="E13912" s="3">
        <v>-91.7</v>
      </c>
      <c r="F13912" t="str">
        <f t="shared" si="1"/>
        <v>Lettsworth, LA is at (30.93, -91.7)</v>
      </c>
    </row>
    <row r="13913">
      <c r="A13913" s="3">
        <v>70754.0</v>
      </c>
      <c r="B13913" s="3" t="s">
        <v>49</v>
      </c>
      <c r="C13913" s="3" t="s">
        <v>7725</v>
      </c>
      <c r="D13913" s="3">
        <v>30.5</v>
      </c>
      <c r="E13913" s="3">
        <v>-90.74</v>
      </c>
      <c r="F13913" t="str">
        <f t="shared" si="1"/>
        <v>Livingston, LA is at (30.5, -90.74)</v>
      </c>
    </row>
    <row r="13914">
      <c r="A13914" s="3">
        <v>70755.0</v>
      </c>
      <c r="B13914" s="3" t="s">
        <v>2775</v>
      </c>
      <c r="C13914" s="3" t="s">
        <v>7725</v>
      </c>
      <c r="D13914" s="3">
        <v>30.56</v>
      </c>
      <c r="E13914" s="3">
        <v>-91.55</v>
      </c>
      <c r="F13914" t="str">
        <f t="shared" si="1"/>
        <v>Livonia, LA is at (30.56, -91.55)</v>
      </c>
    </row>
    <row r="13915">
      <c r="A13915" s="3">
        <v>70756.0</v>
      </c>
      <c r="B13915" s="3" t="s">
        <v>7895</v>
      </c>
      <c r="C13915" s="3" t="s">
        <v>7725</v>
      </c>
      <c r="D13915" s="3">
        <v>30.55</v>
      </c>
      <c r="E13915" s="3">
        <v>-91.64</v>
      </c>
      <c r="F13915" t="str">
        <f t="shared" si="1"/>
        <v>Lottie, LA is at (30.55, -91.64)</v>
      </c>
    </row>
    <row r="13916">
      <c r="A13916" s="3">
        <v>70757.0</v>
      </c>
      <c r="B13916" s="3" t="s">
        <v>7896</v>
      </c>
      <c r="C13916" s="3" t="s">
        <v>7725</v>
      </c>
      <c r="D13916" s="3">
        <v>30.49</v>
      </c>
      <c r="E13916" s="3">
        <v>-91.51</v>
      </c>
      <c r="F13916" t="str">
        <f t="shared" si="1"/>
        <v>Maringouin, LA is at (30.49, -91.51)</v>
      </c>
    </row>
    <row r="13917">
      <c r="A13917" s="3">
        <v>70759.0</v>
      </c>
      <c r="B13917" s="3" t="s">
        <v>7897</v>
      </c>
      <c r="C13917" s="3" t="s">
        <v>7725</v>
      </c>
      <c r="D13917" s="3">
        <v>30.73</v>
      </c>
      <c r="E13917" s="3">
        <v>-91.59</v>
      </c>
      <c r="F13917" t="str">
        <f t="shared" si="1"/>
        <v>Morganza, LA is at (30.73, -91.59)</v>
      </c>
    </row>
    <row r="13918">
      <c r="A13918" s="3">
        <v>70760.0</v>
      </c>
      <c r="B13918" s="3" t="s">
        <v>7898</v>
      </c>
      <c r="C13918" s="3" t="s">
        <v>7725</v>
      </c>
      <c r="D13918" s="3">
        <v>30.69</v>
      </c>
      <c r="E13918" s="3">
        <v>-91.45</v>
      </c>
      <c r="F13918" t="str">
        <f t="shared" si="1"/>
        <v>New Roads, LA is at (30.69, -91.45)</v>
      </c>
    </row>
    <row r="13919">
      <c r="A13919" s="3">
        <v>70761.0</v>
      </c>
      <c r="B13919" s="3" t="s">
        <v>4642</v>
      </c>
      <c r="C13919" s="3" t="s">
        <v>7725</v>
      </c>
      <c r="D13919" s="3">
        <v>30.96</v>
      </c>
      <c r="E13919" s="3">
        <v>-91.1</v>
      </c>
      <c r="F13919" t="str">
        <f t="shared" si="1"/>
        <v>Norwood, LA is at (30.96, -91.1)</v>
      </c>
    </row>
    <row r="13920">
      <c r="A13920" s="3">
        <v>70762.0</v>
      </c>
      <c r="B13920" s="3" t="s">
        <v>7899</v>
      </c>
      <c r="C13920" s="3" t="s">
        <v>7725</v>
      </c>
      <c r="D13920" s="3">
        <v>30.58</v>
      </c>
      <c r="E13920" s="3">
        <v>-91.47</v>
      </c>
      <c r="F13920" t="str">
        <f t="shared" si="1"/>
        <v>Oscar, LA is at (30.58, -91.47)</v>
      </c>
    </row>
    <row r="13921">
      <c r="A13921" s="3">
        <v>70763.0</v>
      </c>
      <c r="B13921" s="3" t="s">
        <v>7900</v>
      </c>
      <c r="C13921" s="3" t="s">
        <v>7725</v>
      </c>
      <c r="D13921" s="3">
        <v>30.08</v>
      </c>
      <c r="E13921" s="3">
        <v>-90.77</v>
      </c>
      <c r="F13921" t="str">
        <f t="shared" si="1"/>
        <v>Paulina, LA is at (30.08, -90.77)</v>
      </c>
    </row>
    <row r="13922">
      <c r="A13922" s="3">
        <v>70764.0</v>
      </c>
      <c r="B13922" s="3" t="s">
        <v>7901</v>
      </c>
      <c r="C13922" s="3" t="s">
        <v>7725</v>
      </c>
      <c r="D13922" s="3">
        <v>30.28</v>
      </c>
      <c r="E13922" s="3">
        <v>-91.24</v>
      </c>
      <c r="F13922" t="str">
        <f t="shared" si="1"/>
        <v>Plaquemine, LA is at (30.28, -91.24)</v>
      </c>
    </row>
    <row r="13923">
      <c r="A13923" s="3">
        <v>70765.0</v>
      </c>
      <c r="B13923" s="3" t="s">
        <v>7901</v>
      </c>
      <c r="C13923" s="3" t="s">
        <v>7725</v>
      </c>
      <c r="D13923" s="3">
        <v>30.28</v>
      </c>
      <c r="E13923" s="3">
        <v>-91.24</v>
      </c>
      <c r="F13923" t="str">
        <f t="shared" si="1"/>
        <v>Plaquemine, LA is at (30.28, -91.24)</v>
      </c>
    </row>
    <row r="13924">
      <c r="A13924" s="3">
        <v>70767.0</v>
      </c>
      <c r="B13924" s="3" t="s">
        <v>7902</v>
      </c>
      <c r="C13924" s="3" t="s">
        <v>7725</v>
      </c>
      <c r="D13924" s="3">
        <v>30.45</v>
      </c>
      <c r="E13924" s="3">
        <v>-91.2</v>
      </c>
      <c r="F13924" t="str">
        <f t="shared" si="1"/>
        <v>Port Allen, LA is at (30.45, -91.2)</v>
      </c>
    </row>
    <row r="13925">
      <c r="A13925" s="3">
        <v>70769.0</v>
      </c>
      <c r="B13925" s="3" t="s">
        <v>7903</v>
      </c>
      <c r="C13925" s="3" t="s">
        <v>7725</v>
      </c>
      <c r="D13925" s="3">
        <v>30.3</v>
      </c>
      <c r="E13925" s="3">
        <v>-90.97</v>
      </c>
      <c r="F13925" t="str">
        <f t="shared" si="1"/>
        <v>Prairieville, LA is at (30.3, -90.97)</v>
      </c>
    </row>
    <row r="13926">
      <c r="A13926" s="3">
        <v>70770.0</v>
      </c>
      <c r="B13926" s="3" t="s">
        <v>7904</v>
      </c>
      <c r="C13926" s="3" t="s">
        <v>7725</v>
      </c>
      <c r="D13926" s="3">
        <v>30.69</v>
      </c>
      <c r="E13926" s="3">
        <v>-90.97</v>
      </c>
      <c r="F13926" t="str">
        <f t="shared" si="1"/>
        <v>Pride, LA is at (30.69, -90.97)</v>
      </c>
    </row>
    <row r="13927">
      <c r="A13927" s="3">
        <v>70772.0</v>
      </c>
      <c r="B13927" s="3" t="s">
        <v>157</v>
      </c>
      <c r="C13927" s="3" t="s">
        <v>7725</v>
      </c>
      <c r="D13927" s="3">
        <v>30.44</v>
      </c>
      <c r="E13927" s="3">
        <v>-91.45</v>
      </c>
      <c r="F13927" t="str">
        <f t="shared" si="1"/>
        <v>Rosedale, LA is at (30.44, -91.45)</v>
      </c>
    </row>
    <row r="13928">
      <c r="A13928" s="3">
        <v>70773.0</v>
      </c>
      <c r="B13928" s="3" t="s">
        <v>7905</v>
      </c>
      <c r="C13928" s="3" t="s">
        <v>7725</v>
      </c>
      <c r="D13928" s="3">
        <v>30.59</v>
      </c>
      <c r="E13928" s="3">
        <v>-91.37</v>
      </c>
      <c r="F13928" t="str">
        <f t="shared" si="1"/>
        <v>Rougon, LA is at (30.59, -91.37)</v>
      </c>
    </row>
    <row r="13929">
      <c r="A13929" s="3">
        <v>70774.0</v>
      </c>
      <c r="B13929" s="3" t="s">
        <v>7906</v>
      </c>
      <c r="C13929" s="3" t="s">
        <v>7725</v>
      </c>
      <c r="D13929" s="3">
        <v>30.19</v>
      </c>
      <c r="E13929" s="3">
        <v>-90.78</v>
      </c>
      <c r="F13929" t="str">
        <f t="shared" si="1"/>
        <v>Saint Amant, LA is at (30.19, -90.78)</v>
      </c>
    </row>
    <row r="13930">
      <c r="A13930" s="3">
        <v>70775.0</v>
      </c>
      <c r="B13930" s="3" t="s">
        <v>6481</v>
      </c>
      <c r="C13930" s="3" t="s">
        <v>7725</v>
      </c>
      <c r="D13930" s="3">
        <v>30.78</v>
      </c>
      <c r="E13930" s="3">
        <v>-91.37</v>
      </c>
      <c r="F13930" t="str">
        <f t="shared" si="1"/>
        <v>Saint Francisville, LA is at (30.78, -91.37)</v>
      </c>
    </row>
    <row r="13931">
      <c r="A13931" s="3">
        <v>70776.0</v>
      </c>
      <c r="B13931" s="3" t="s">
        <v>7907</v>
      </c>
      <c r="C13931" s="3" t="s">
        <v>7725</v>
      </c>
      <c r="D13931" s="3">
        <v>30.28</v>
      </c>
      <c r="E13931" s="3">
        <v>-91.07</v>
      </c>
      <c r="F13931" t="str">
        <f t="shared" si="1"/>
        <v>Saint Gabriel, LA is at (30.28, -91.07)</v>
      </c>
    </row>
    <row r="13932">
      <c r="A13932" s="3">
        <v>70777.0</v>
      </c>
      <c r="B13932" s="3" t="s">
        <v>7908</v>
      </c>
      <c r="C13932" s="3" t="s">
        <v>7725</v>
      </c>
      <c r="D13932" s="3">
        <v>30.71</v>
      </c>
      <c r="E13932" s="3">
        <v>-91.14</v>
      </c>
      <c r="F13932" t="str">
        <f t="shared" si="1"/>
        <v>Slaughter, LA is at (30.71, -91.14)</v>
      </c>
    </row>
    <row r="13933">
      <c r="A13933" s="3">
        <v>70778.0</v>
      </c>
      <c r="B13933" s="3" t="s">
        <v>7909</v>
      </c>
      <c r="C13933" s="3" t="s">
        <v>7725</v>
      </c>
      <c r="D13933" s="3">
        <v>30.18</v>
      </c>
      <c r="E13933" s="3">
        <v>-90.86</v>
      </c>
      <c r="F13933" t="str">
        <f t="shared" si="1"/>
        <v>Sorrento, LA is at (30.18, -90.86)</v>
      </c>
    </row>
    <row r="13934">
      <c r="A13934" s="3">
        <v>70780.0</v>
      </c>
      <c r="B13934" s="3" t="s">
        <v>7910</v>
      </c>
      <c r="C13934" s="3" t="s">
        <v>7725</v>
      </c>
      <c r="D13934" s="3">
        <v>30.29</v>
      </c>
      <c r="E13934" s="3">
        <v>-91.17</v>
      </c>
      <c r="F13934" t="str">
        <f t="shared" si="1"/>
        <v>Sunshine, LA is at (30.29, -91.17)</v>
      </c>
    </row>
    <row r="13935">
      <c r="A13935" s="3">
        <v>70782.0</v>
      </c>
      <c r="B13935" s="3" t="s">
        <v>119</v>
      </c>
      <c r="C13935" s="3" t="s">
        <v>7725</v>
      </c>
      <c r="D13935" s="3">
        <v>30.93</v>
      </c>
      <c r="E13935" s="3">
        <v>-91.56</v>
      </c>
      <c r="F13935" t="str">
        <f t="shared" si="1"/>
        <v>Tunica, LA is at (30.93, -91.56)</v>
      </c>
    </row>
    <row r="13936">
      <c r="A13936" s="3">
        <v>70783.0</v>
      </c>
      <c r="B13936" s="3" t="s">
        <v>7911</v>
      </c>
      <c r="C13936" s="3" t="s">
        <v>7725</v>
      </c>
      <c r="D13936" s="3">
        <v>30.67</v>
      </c>
      <c r="E13936" s="3">
        <v>-91.4</v>
      </c>
      <c r="F13936" t="str">
        <f t="shared" si="1"/>
        <v>Ventress, LA is at (30.67, -91.4)</v>
      </c>
    </row>
    <row r="13937">
      <c r="A13937" s="3">
        <v>70784.0</v>
      </c>
      <c r="B13937" s="3" t="s">
        <v>2072</v>
      </c>
      <c r="C13937" s="3" t="s">
        <v>7725</v>
      </c>
      <c r="D13937" s="3">
        <v>30.88</v>
      </c>
      <c r="E13937" s="3">
        <v>-91.35</v>
      </c>
      <c r="F13937" t="str">
        <f t="shared" si="1"/>
        <v>Wakefield, LA is at (30.88, -91.35)</v>
      </c>
    </row>
    <row r="13938">
      <c r="A13938" s="3">
        <v>70785.0</v>
      </c>
      <c r="B13938" s="3" t="s">
        <v>767</v>
      </c>
      <c r="C13938" s="3" t="s">
        <v>7725</v>
      </c>
      <c r="D13938" s="3">
        <v>30.48</v>
      </c>
      <c r="E13938" s="3">
        <v>-90.86</v>
      </c>
      <c r="F13938" t="str">
        <f t="shared" si="1"/>
        <v>Walker, LA is at (30.48, -90.86)</v>
      </c>
    </row>
    <row r="13939">
      <c r="A13939" s="3">
        <v>70786.0</v>
      </c>
      <c r="B13939" s="3" t="s">
        <v>4900</v>
      </c>
      <c r="C13939" s="3" t="s">
        <v>7725</v>
      </c>
      <c r="D13939" s="3">
        <v>30.57</v>
      </c>
      <c r="E13939" s="3">
        <v>-90.95</v>
      </c>
      <c r="F13939" t="str">
        <f t="shared" si="1"/>
        <v>Watson, LA is at (30.57, -90.95)</v>
      </c>
    </row>
    <row r="13940">
      <c r="A13940" s="3">
        <v>70787.0</v>
      </c>
      <c r="B13940" s="3" t="s">
        <v>7912</v>
      </c>
      <c r="C13940" s="3" t="s">
        <v>7725</v>
      </c>
      <c r="D13940" s="3">
        <v>30.96</v>
      </c>
      <c r="E13940" s="3">
        <v>-91.44</v>
      </c>
      <c r="F13940" t="str">
        <f t="shared" si="1"/>
        <v>Weyanoke, LA is at (30.96, -91.44)</v>
      </c>
    </row>
    <row r="13941">
      <c r="A13941" s="3">
        <v>70788.0</v>
      </c>
      <c r="B13941" s="3" t="s">
        <v>7913</v>
      </c>
      <c r="C13941" s="3" t="s">
        <v>7725</v>
      </c>
      <c r="D13941" s="3">
        <v>30.16</v>
      </c>
      <c r="E13941" s="3">
        <v>-91.14</v>
      </c>
      <c r="F13941" t="str">
        <f t="shared" si="1"/>
        <v>White Castle, LA is at (30.16, -91.14)</v>
      </c>
    </row>
    <row r="13942">
      <c r="A13942" s="3">
        <v>70789.0</v>
      </c>
      <c r="B13942" s="3" t="s">
        <v>3355</v>
      </c>
      <c r="C13942" s="3" t="s">
        <v>7725</v>
      </c>
      <c r="D13942" s="3">
        <v>30.91</v>
      </c>
      <c r="E13942" s="3">
        <v>-91.11</v>
      </c>
      <c r="F13942" t="str">
        <f t="shared" si="1"/>
        <v>Wilson, LA is at (30.91, -91.11)</v>
      </c>
    </row>
    <row r="13943">
      <c r="A13943" s="3">
        <v>70791.0</v>
      </c>
      <c r="B13943" s="3" t="s">
        <v>7914</v>
      </c>
      <c r="C13943" s="3" t="s">
        <v>7725</v>
      </c>
      <c r="D13943" s="3">
        <v>30.66</v>
      </c>
      <c r="E13943" s="3">
        <v>-91.15</v>
      </c>
      <c r="F13943" t="str">
        <f t="shared" si="1"/>
        <v>Zachary, LA is at (30.66, -91.15)</v>
      </c>
    </row>
    <row r="13944">
      <c r="A13944" s="3">
        <v>70792.0</v>
      </c>
      <c r="B13944" s="3" t="s">
        <v>7915</v>
      </c>
      <c r="C13944" s="3" t="s">
        <v>7725</v>
      </c>
      <c r="D13944" s="3">
        <v>30.02</v>
      </c>
      <c r="E13944" s="3">
        <v>-90.78</v>
      </c>
      <c r="F13944" t="str">
        <f t="shared" si="1"/>
        <v>Uncle Sam, LA is at (30.02, -90.78)</v>
      </c>
    </row>
    <row r="13945">
      <c r="A13945" s="3">
        <v>70801.0</v>
      </c>
      <c r="B13945" s="3" t="s">
        <v>7916</v>
      </c>
      <c r="C13945" s="3" t="s">
        <v>7725</v>
      </c>
      <c r="D13945" s="3">
        <v>30.44</v>
      </c>
      <c r="E13945" s="3">
        <v>-91.12</v>
      </c>
      <c r="F13945" t="str">
        <f t="shared" si="1"/>
        <v>Baton Rouge, LA is at (30.44, -91.12)</v>
      </c>
    </row>
    <row r="13946">
      <c r="A13946" s="3">
        <v>70802.0</v>
      </c>
      <c r="B13946" s="3" t="s">
        <v>7916</v>
      </c>
      <c r="C13946" s="3" t="s">
        <v>7725</v>
      </c>
      <c r="D13946" s="3">
        <v>30.44</v>
      </c>
      <c r="E13946" s="3">
        <v>-91.12</v>
      </c>
      <c r="F13946" t="str">
        <f t="shared" si="1"/>
        <v>Baton Rouge, LA is at (30.44, -91.12)</v>
      </c>
    </row>
    <row r="13947">
      <c r="A13947" s="3">
        <v>70803.0</v>
      </c>
      <c r="B13947" s="3" t="s">
        <v>7916</v>
      </c>
      <c r="C13947" s="3" t="s">
        <v>7725</v>
      </c>
      <c r="D13947" s="3">
        <v>30.44</v>
      </c>
      <c r="E13947" s="3">
        <v>-91.12</v>
      </c>
      <c r="F13947" t="str">
        <f t="shared" si="1"/>
        <v>Baton Rouge, LA is at (30.44, -91.12)</v>
      </c>
    </row>
    <row r="13948">
      <c r="A13948" s="3">
        <v>70804.0</v>
      </c>
      <c r="B13948" s="3" t="s">
        <v>7916</v>
      </c>
      <c r="C13948" s="3" t="s">
        <v>7725</v>
      </c>
      <c r="D13948" s="3">
        <v>30.44</v>
      </c>
      <c r="E13948" s="3">
        <v>-91.12</v>
      </c>
      <c r="F13948" t="str">
        <f t="shared" si="1"/>
        <v>Baton Rouge, LA is at (30.44, -91.12)</v>
      </c>
    </row>
    <row r="13949">
      <c r="A13949" s="3">
        <v>70805.0</v>
      </c>
      <c r="B13949" s="3" t="s">
        <v>7916</v>
      </c>
      <c r="C13949" s="3" t="s">
        <v>7725</v>
      </c>
      <c r="D13949" s="3">
        <v>30.44</v>
      </c>
      <c r="E13949" s="3">
        <v>-91.12</v>
      </c>
      <c r="F13949" t="str">
        <f t="shared" si="1"/>
        <v>Baton Rouge, LA is at (30.44, -91.12)</v>
      </c>
    </row>
    <row r="13950">
      <c r="A13950" s="3">
        <v>70806.0</v>
      </c>
      <c r="B13950" s="3" t="s">
        <v>7916</v>
      </c>
      <c r="C13950" s="3" t="s">
        <v>7725</v>
      </c>
      <c r="D13950" s="3">
        <v>30.44</v>
      </c>
      <c r="E13950" s="3">
        <v>-91.12</v>
      </c>
      <c r="F13950" t="str">
        <f t="shared" si="1"/>
        <v>Baton Rouge, LA is at (30.44, -91.12)</v>
      </c>
    </row>
    <row r="13951">
      <c r="A13951" s="3">
        <v>70807.0</v>
      </c>
      <c r="B13951" s="3" t="s">
        <v>7916</v>
      </c>
      <c r="C13951" s="3" t="s">
        <v>7725</v>
      </c>
      <c r="D13951" s="3">
        <v>30.44</v>
      </c>
      <c r="E13951" s="3">
        <v>-91.12</v>
      </c>
      <c r="F13951" t="str">
        <f t="shared" si="1"/>
        <v>Baton Rouge, LA is at (30.44, -91.12)</v>
      </c>
    </row>
    <row r="13952">
      <c r="A13952" s="3">
        <v>70808.0</v>
      </c>
      <c r="B13952" s="3" t="s">
        <v>7916</v>
      </c>
      <c r="C13952" s="3" t="s">
        <v>7725</v>
      </c>
      <c r="D13952" s="3">
        <v>30.44</v>
      </c>
      <c r="E13952" s="3">
        <v>-91.12</v>
      </c>
      <c r="F13952" t="str">
        <f t="shared" si="1"/>
        <v>Baton Rouge, LA is at (30.44, -91.12)</v>
      </c>
    </row>
    <row r="13953">
      <c r="A13953" s="3">
        <v>70809.0</v>
      </c>
      <c r="B13953" s="3" t="s">
        <v>7916</v>
      </c>
      <c r="C13953" s="3" t="s">
        <v>7725</v>
      </c>
      <c r="D13953" s="3">
        <v>30.44</v>
      </c>
      <c r="E13953" s="3">
        <v>-91.12</v>
      </c>
      <c r="F13953" t="str">
        <f t="shared" si="1"/>
        <v>Baton Rouge, LA is at (30.44, -91.12)</v>
      </c>
    </row>
    <row r="13954">
      <c r="A13954" s="3">
        <v>70810.0</v>
      </c>
      <c r="B13954" s="3" t="s">
        <v>7916</v>
      </c>
      <c r="C13954" s="3" t="s">
        <v>7725</v>
      </c>
      <c r="D13954" s="3">
        <v>30.44</v>
      </c>
      <c r="E13954" s="3">
        <v>-91.12</v>
      </c>
      <c r="F13954" t="str">
        <f t="shared" si="1"/>
        <v>Baton Rouge, LA is at (30.44, -91.12)</v>
      </c>
    </row>
    <row r="13955">
      <c r="A13955" s="3">
        <v>70811.0</v>
      </c>
      <c r="B13955" s="3" t="s">
        <v>7916</v>
      </c>
      <c r="C13955" s="3" t="s">
        <v>7725</v>
      </c>
      <c r="D13955" s="3">
        <v>30.44</v>
      </c>
      <c r="E13955" s="3">
        <v>-91.12</v>
      </c>
      <c r="F13955" t="str">
        <f t="shared" si="1"/>
        <v>Baton Rouge, LA is at (30.44, -91.12)</v>
      </c>
    </row>
    <row r="13956">
      <c r="A13956" s="3">
        <v>70812.0</v>
      </c>
      <c r="B13956" s="3" t="s">
        <v>7916</v>
      </c>
      <c r="C13956" s="3" t="s">
        <v>7725</v>
      </c>
      <c r="D13956" s="3">
        <v>30.44</v>
      </c>
      <c r="E13956" s="3">
        <v>-91.12</v>
      </c>
      <c r="F13956" t="str">
        <f t="shared" si="1"/>
        <v>Baton Rouge, LA is at (30.44, -91.12)</v>
      </c>
    </row>
    <row r="13957">
      <c r="A13957" s="3">
        <v>70813.0</v>
      </c>
      <c r="B13957" s="3" t="s">
        <v>7916</v>
      </c>
      <c r="C13957" s="3" t="s">
        <v>7725</v>
      </c>
      <c r="D13957" s="3">
        <v>30.44</v>
      </c>
      <c r="E13957" s="3">
        <v>-91.12</v>
      </c>
      <c r="F13957" t="str">
        <f t="shared" si="1"/>
        <v>Baton Rouge, LA is at (30.44, -91.12)</v>
      </c>
    </row>
    <row r="13958">
      <c r="A13958" s="3">
        <v>70814.0</v>
      </c>
      <c r="B13958" s="3" t="s">
        <v>7916</v>
      </c>
      <c r="C13958" s="3" t="s">
        <v>7725</v>
      </c>
      <c r="D13958" s="3">
        <v>30.44</v>
      </c>
      <c r="E13958" s="3">
        <v>-91.12</v>
      </c>
      <c r="F13958" t="str">
        <f t="shared" si="1"/>
        <v>Baton Rouge, LA is at (30.44, -91.12)</v>
      </c>
    </row>
    <row r="13959">
      <c r="A13959" s="3">
        <v>70815.0</v>
      </c>
      <c r="B13959" s="3" t="s">
        <v>7916</v>
      </c>
      <c r="C13959" s="3" t="s">
        <v>7725</v>
      </c>
      <c r="D13959" s="3">
        <v>30.44</v>
      </c>
      <c r="E13959" s="3">
        <v>-91.12</v>
      </c>
      <c r="F13959" t="str">
        <f t="shared" si="1"/>
        <v>Baton Rouge, LA is at (30.44, -91.12)</v>
      </c>
    </row>
    <row r="13960">
      <c r="A13960" s="3">
        <v>70816.0</v>
      </c>
      <c r="B13960" s="3" t="s">
        <v>7916</v>
      </c>
      <c r="C13960" s="3" t="s">
        <v>7725</v>
      </c>
      <c r="D13960" s="3">
        <v>30.44</v>
      </c>
      <c r="E13960" s="3">
        <v>-91.12</v>
      </c>
      <c r="F13960" t="str">
        <f t="shared" si="1"/>
        <v>Baton Rouge, LA is at (30.44, -91.12)</v>
      </c>
    </row>
    <row r="13961">
      <c r="A13961" s="3">
        <v>70817.0</v>
      </c>
      <c r="B13961" s="3" t="s">
        <v>7916</v>
      </c>
      <c r="C13961" s="3" t="s">
        <v>7725</v>
      </c>
      <c r="D13961" s="3">
        <v>30.44</v>
      </c>
      <c r="E13961" s="3">
        <v>-91.12</v>
      </c>
      <c r="F13961" t="str">
        <f t="shared" si="1"/>
        <v>Baton Rouge, LA is at (30.44, -91.12)</v>
      </c>
    </row>
    <row r="13962">
      <c r="A13962" s="3">
        <v>70818.0</v>
      </c>
      <c r="B13962" s="3" t="s">
        <v>7916</v>
      </c>
      <c r="C13962" s="3" t="s">
        <v>7725</v>
      </c>
      <c r="D13962" s="3">
        <v>30.44</v>
      </c>
      <c r="E13962" s="3">
        <v>-91.12</v>
      </c>
      <c r="F13962" t="str">
        <f t="shared" si="1"/>
        <v>Baton Rouge, LA is at (30.44, -91.12)</v>
      </c>
    </row>
    <row r="13963">
      <c r="A13963" s="3">
        <v>70819.0</v>
      </c>
      <c r="B13963" s="3" t="s">
        <v>7916</v>
      </c>
      <c r="C13963" s="3" t="s">
        <v>7725</v>
      </c>
      <c r="D13963" s="3">
        <v>30.44</v>
      </c>
      <c r="E13963" s="3">
        <v>-91.12</v>
      </c>
      <c r="F13963" t="str">
        <f t="shared" si="1"/>
        <v>Baton Rouge, LA is at (30.44, -91.12)</v>
      </c>
    </row>
    <row r="13964">
      <c r="A13964" s="3">
        <v>70820.0</v>
      </c>
      <c r="B13964" s="3" t="s">
        <v>7916</v>
      </c>
      <c r="C13964" s="3" t="s">
        <v>7725</v>
      </c>
      <c r="D13964" s="3">
        <v>30.44</v>
      </c>
      <c r="E13964" s="3">
        <v>-91.12</v>
      </c>
      <c r="F13964" t="str">
        <f t="shared" si="1"/>
        <v>Baton Rouge, LA is at (30.44, -91.12)</v>
      </c>
    </row>
    <row r="13965">
      <c r="A13965" s="3">
        <v>70821.0</v>
      </c>
      <c r="B13965" s="3" t="s">
        <v>7916</v>
      </c>
      <c r="C13965" s="3" t="s">
        <v>7725</v>
      </c>
      <c r="D13965" s="3">
        <v>30.44</v>
      </c>
      <c r="E13965" s="3">
        <v>-91.12</v>
      </c>
      <c r="F13965" t="str">
        <f t="shared" si="1"/>
        <v>Baton Rouge, LA is at (30.44, -91.12)</v>
      </c>
    </row>
    <row r="13966">
      <c r="A13966" s="3">
        <v>70822.0</v>
      </c>
      <c r="B13966" s="3" t="s">
        <v>7916</v>
      </c>
      <c r="C13966" s="3" t="s">
        <v>7725</v>
      </c>
      <c r="D13966" s="3">
        <v>30.44</v>
      </c>
      <c r="E13966" s="3">
        <v>-91.12</v>
      </c>
      <c r="F13966" t="str">
        <f t="shared" si="1"/>
        <v>Baton Rouge, LA is at (30.44, -91.12)</v>
      </c>
    </row>
    <row r="13967">
      <c r="A13967" s="3">
        <v>70823.0</v>
      </c>
      <c r="B13967" s="3" t="s">
        <v>7916</v>
      </c>
      <c r="C13967" s="3" t="s">
        <v>7725</v>
      </c>
      <c r="D13967" s="3">
        <v>30.44</v>
      </c>
      <c r="E13967" s="3">
        <v>-91.12</v>
      </c>
      <c r="F13967" t="str">
        <f t="shared" si="1"/>
        <v>Baton Rouge, LA is at (30.44, -91.12)</v>
      </c>
    </row>
    <row r="13968">
      <c r="A13968" s="3">
        <v>70825.0</v>
      </c>
      <c r="B13968" s="3" t="s">
        <v>7916</v>
      </c>
      <c r="C13968" s="3" t="s">
        <v>7725</v>
      </c>
      <c r="D13968" s="3">
        <v>30.44</v>
      </c>
      <c r="E13968" s="3">
        <v>-91.12</v>
      </c>
      <c r="F13968" t="str">
        <f t="shared" si="1"/>
        <v>Baton Rouge, LA is at (30.44, -91.12)</v>
      </c>
    </row>
    <row r="13969">
      <c r="A13969" s="3">
        <v>70826.0</v>
      </c>
      <c r="B13969" s="3" t="s">
        <v>7916</v>
      </c>
      <c r="C13969" s="3" t="s">
        <v>7725</v>
      </c>
      <c r="D13969" s="3">
        <v>30.44</v>
      </c>
      <c r="E13969" s="3">
        <v>-91.12</v>
      </c>
      <c r="F13969" t="str">
        <f t="shared" si="1"/>
        <v>Baton Rouge, LA is at (30.44, -91.12)</v>
      </c>
    </row>
    <row r="13970">
      <c r="A13970" s="3">
        <v>70827.0</v>
      </c>
      <c r="B13970" s="3" t="s">
        <v>7916</v>
      </c>
      <c r="C13970" s="3" t="s">
        <v>7725</v>
      </c>
      <c r="D13970" s="3">
        <v>30.44</v>
      </c>
      <c r="E13970" s="3">
        <v>-91.12</v>
      </c>
      <c r="F13970" t="str">
        <f t="shared" si="1"/>
        <v>Baton Rouge, LA is at (30.44, -91.12)</v>
      </c>
    </row>
    <row r="13971">
      <c r="A13971" s="3">
        <v>70831.0</v>
      </c>
      <c r="B13971" s="3" t="s">
        <v>7916</v>
      </c>
      <c r="C13971" s="3" t="s">
        <v>7725</v>
      </c>
      <c r="D13971" s="3">
        <v>30.44</v>
      </c>
      <c r="E13971" s="3">
        <v>-91.12</v>
      </c>
      <c r="F13971" t="str">
        <f t="shared" si="1"/>
        <v>Baton Rouge, LA is at (30.44, -91.12)</v>
      </c>
    </row>
    <row r="13972">
      <c r="A13972" s="3">
        <v>70833.0</v>
      </c>
      <c r="B13972" s="3" t="s">
        <v>7916</v>
      </c>
      <c r="C13972" s="3" t="s">
        <v>7725</v>
      </c>
      <c r="D13972" s="3">
        <v>30.44</v>
      </c>
      <c r="E13972" s="3">
        <v>-91.12</v>
      </c>
      <c r="F13972" t="str">
        <f t="shared" si="1"/>
        <v>Baton Rouge, LA is at (30.44, -91.12)</v>
      </c>
    </row>
    <row r="13973">
      <c r="A13973" s="3">
        <v>70835.0</v>
      </c>
      <c r="B13973" s="3" t="s">
        <v>7916</v>
      </c>
      <c r="C13973" s="3" t="s">
        <v>7725</v>
      </c>
      <c r="D13973" s="3">
        <v>30.44</v>
      </c>
      <c r="E13973" s="3">
        <v>-91.12</v>
      </c>
      <c r="F13973" t="str">
        <f t="shared" si="1"/>
        <v>Baton Rouge, LA is at (30.44, -91.12)</v>
      </c>
    </row>
    <row r="13974">
      <c r="A13974" s="3">
        <v>70836.0</v>
      </c>
      <c r="B13974" s="3" t="s">
        <v>7916</v>
      </c>
      <c r="C13974" s="3" t="s">
        <v>7725</v>
      </c>
      <c r="D13974" s="3">
        <v>30.44</v>
      </c>
      <c r="E13974" s="3">
        <v>-91.12</v>
      </c>
      <c r="F13974" t="str">
        <f t="shared" si="1"/>
        <v>Baton Rouge, LA is at (30.44, -91.12)</v>
      </c>
    </row>
    <row r="13975">
      <c r="A13975" s="3">
        <v>70837.0</v>
      </c>
      <c r="B13975" s="3" t="s">
        <v>7916</v>
      </c>
      <c r="C13975" s="3" t="s">
        <v>7725</v>
      </c>
      <c r="D13975" s="3">
        <v>30.44</v>
      </c>
      <c r="E13975" s="3">
        <v>-91.12</v>
      </c>
      <c r="F13975" t="str">
        <f t="shared" si="1"/>
        <v>Baton Rouge, LA is at (30.44, -91.12)</v>
      </c>
    </row>
    <row r="13976">
      <c r="A13976" s="3">
        <v>70873.0</v>
      </c>
      <c r="B13976" s="3" t="s">
        <v>7916</v>
      </c>
      <c r="C13976" s="3" t="s">
        <v>7725</v>
      </c>
      <c r="D13976" s="3">
        <v>30.45</v>
      </c>
      <c r="E13976" s="3">
        <v>-91.18</v>
      </c>
      <c r="F13976" t="str">
        <f t="shared" si="1"/>
        <v>Baton Rouge, LA is at (30.45, -91.18)</v>
      </c>
    </row>
    <row r="13977">
      <c r="A13977" s="3">
        <v>70874.0</v>
      </c>
      <c r="B13977" s="3" t="s">
        <v>7916</v>
      </c>
      <c r="C13977" s="3" t="s">
        <v>7725</v>
      </c>
      <c r="D13977" s="3">
        <v>30.44</v>
      </c>
      <c r="E13977" s="3">
        <v>-91.12</v>
      </c>
      <c r="F13977" t="str">
        <f t="shared" si="1"/>
        <v>Baton Rouge, LA is at (30.44, -91.12)</v>
      </c>
    </row>
    <row r="13978">
      <c r="A13978" s="3">
        <v>70879.0</v>
      </c>
      <c r="B13978" s="3" t="s">
        <v>7916</v>
      </c>
      <c r="C13978" s="3" t="s">
        <v>7725</v>
      </c>
      <c r="D13978" s="3">
        <v>30.44</v>
      </c>
      <c r="E13978" s="3">
        <v>-91.12</v>
      </c>
      <c r="F13978" t="str">
        <f t="shared" si="1"/>
        <v>Baton Rouge, LA is at (30.44, -91.12)</v>
      </c>
    </row>
    <row r="13979">
      <c r="A13979" s="3">
        <v>70883.0</v>
      </c>
      <c r="B13979" s="3" t="s">
        <v>7916</v>
      </c>
      <c r="C13979" s="3" t="s">
        <v>7725</v>
      </c>
      <c r="D13979" s="3">
        <v>30.44</v>
      </c>
      <c r="E13979" s="3">
        <v>-91.18</v>
      </c>
      <c r="F13979" t="str">
        <f t="shared" si="1"/>
        <v>Baton Rouge, LA is at (30.44, -91.18)</v>
      </c>
    </row>
    <row r="13980">
      <c r="A13980" s="3">
        <v>70884.0</v>
      </c>
      <c r="B13980" s="3" t="s">
        <v>7916</v>
      </c>
      <c r="C13980" s="3" t="s">
        <v>7725</v>
      </c>
      <c r="D13980" s="3">
        <v>30.44</v>
      </c>
      <c r="E13980" s="3">
        <v>-91.12</v>
      </c>
      <c r="F13980" t="str">
        <f t="shared" si="1"/>
        <v>Baton Rouge, LA is at (30.44, -91.12)</v>
      </c>
    </row>
    <row r="13981">
      <c r="A13981" s="3">
        <v>70891.0</v>
      </c>
      <c r="B13981" s="3" t="s">
        <v>7916</v>
      </c>
      <c r="C13981" s="3" t="s">
        <v>7725</v>
      </c>
      <c r="D13981" s="3">
        <v>30.45</v>
      </c>
      <c r="E13981" s="3">
        <v>-91.18</v>
      </c>
      <c r="F13981" t="str">
        <f t="shared" si="1"/>
        <v>Baton Rouge, LA is at (30.45, -91.18)</v>
      </c>
    </row>
    <row r="13982">
      <c r="A13982" s="3">
        <v>70892.0</v>
      </c>
      <c r="B13982" s="3" t="s">
        <v>7916</v>
      </c>
      <c r="C13982" s="3" t="s">
        <v>7725</v>
      </c>
      <c r="D13982" s="3">
        <v>30.44</v>
      </c>
      <c r="E13982" s="3">
        <v>-91.12</v>
      </c>
      <c r="F13982" t="str">
        <f t="shared" si="1"/>
        <v>Baton Rouge, LA is at (30.44, -91.12)</v>
      </c>
    </row>
    <row r="13983">
      <c r="A13983" s="3">
        <v>70893.0</v>
      </c>
      <c r="B13983" s="3" t="s">
        <v>7916</v>
      </c>
      <c r="C13983" s="3" t="s">
        <v>7725</v>
      </c>
      <c r="D13983" s="3">
        <v>30.44</v>
      </c>
      <c r="E13983" s="3">
        <v>-91.12</v>
      </c>
      <c r="F13983" t="str">
        <f t="shared" si="1"/>
        <v>Baton Rouge, LA is at (30.44, -91.12)</v>
      </c>
    </row>
    <row r="13984">
      <c r="A13984" s="3">
        <v>70894.0</v>
      </c>
      <c r="B13984" s="3" t="s">
        <v>7916</v>
      </c>
      <c r="C13984" s="3" t="s">
        <v>7725</v>
      </c>
      <c r="D13984" s="3">
        <v>30.44</v>
      </c>
      <c r="E13984" s="3">
        <v>-91.12</v>
      </c>
      <c r="F13984" t="str">
        <f t="shared" si="1"/>
        <v>Baton Rouge, LA is at (30.44, -91.12)</v>
      </c>
    </row>
    <row r="13985">
      <c r="A13985" s="3">
        <v>70895.0</v>
      </c>
      <c r="B13985" s="3" t="s">
        <v>7916</v>
      </c>
      <c r="C13985" s="3" t="s">
        <v>7725</v>
      </c>
      <c r="D13985" s="3">
        <v>30.44</v>
      </c>
      <c r="E13985" s="3">
        <v>-91.12</v>
      </c>
      <c r="F13985" t="str">
        <f t="shared" si="1"/>
        <v>Baton Rouge, LA is at (30.44, -91.12)</v>
      </c>
    </row>
    <row r="13986">
      <c r="A13986" s="3">
        <v>70896.0</v>
      </c>
      <c r="B13986" s="3" t="s">
        <v>7916</v>
      </c>
      <c r="C13986" s="3" t="s">
        <v>7725</v>
      </c>
      <c r="D13986" s="3">
        <v>30.44</v>
      </c>
      <c r="E13986" s="3">
        <v>-91.12</v>
      </c>
      <c r="F13986" t="str">
        <f t="shared" si="1"/>
        <v>Baton Rouge, LA is at (30.44, -91.12)</v>
      </c>
    </row>
    <row r="13987">
      <c r="A13987" s="3">
        <v>70898.0</v>
      </c>
      <c r="B13987" s="3" t="s">
        <v>7916</v>
      </c>
      <c r="C13987" s="3" t="s">
        <v>7725</v>
      </c>
      <c r="D13987" s="3">
        <v>30.44</v>
      </c>
      <c r="E13987" s="3">
        <v>-91.12</v>
      </c>
      <c r="F13987" t="str">
        <f t="shared" si="1"/>
        <v>Baton Rouge, LA is at (30.44, -91.12)</v>
      </c>
    </row>
    <row r="13988">
      <c r="A13988" s="3">
        <v>71001.0</v>
      </c>
      <c r="B13988" s="3" t="s">
        <v>1835</v>
      </c>
      <c r="C13988" s="3" t="s">
        <v>7725</v>
      </c>
      <c r="D13988" s="3">
        <v>32.55</v>
      </c>
      <c r="E13988" s="3">
        <v>-92.92</v>
      </c>
      <c r="F13988" t="str">
        <f t="shared" si="1"/>
        <v>Arcadia, LA is at (32.55, -92.92)</v>
      </c>
    </row>
    <row r="13989">
      <c r="A13989" s="3">
        <v>71002.0</v>
      </c>
      <c r="B13989" s="3" t="s">
        <v>67</v>
      </c>
      <c r="C13989" s="3" t="s">
        <v>7725</v>
      </c>
      <c r="D13989" s="3">
        <v>32.11</v>
      </c>
      <c r="E13989" s="3">
        <v>-93.11</v>
      </c>
      <c r="F13989" t="str">
        <f t="shared" si="1"/>
        <v>Ashland, LA is at (32.11, -93.11)</v>
      </c>
    </row>
    <row r="13990">
      <c r="A13990" s="3">
        <v>71003.0</v>
      </c>
      <c r="B13990" s="3" t="s">
        <v>2080</v>
      </c>
      <c r="C13990" s="3" t="s">
        <v>7725</v>
      </c>
      <c r="D13990" s="3">
        <v>32.65</v>
      </c>
      <c r="E13990" s="3">
        <v>-93.02</v>
      </c>
      <c r="F13990" t="str">
        <f t="shared" si="1"/>
        <v>Athens, LA is at (32.65, -93.02)</v>
      </c>
    </row>
    <row r="13991">
      <c r="A13991" s="3">
        <v>71004.0</v>
      </c>
      <c r="B13991" s="3" t="s">
        <v>908</v>
      </c>
      <c r="C13991" s="3" t="s">
        <v>7725</v>
      </c>
      <c r="D13991" s="3">
        <v>32.75</v>
      </c>
      <c r="E13991" s="3">
        <v>-93.83</v>
      </c>
      <c r="F13991" t="str">
        <f t="shared" si="1"/>
        <v>Belcher, LA is at (32.75, -93.83)</v>
      </c>
    </row>
    <row r="13992">
      <c r="A13992" s="3">
        <v>71006.0</v>
      </c>
      <c r="B13992" s="3" t="s">
        <v>257</v>
      </c>
      <c r="C13992" s="3" t="s">
        <v>7725</v>
      </c>
      <c r="D13992" s="3">
        <v>32.69</v>
      </c>
      <c r="E13992" s="3">
        <v>-93.74</v>
      </c>
      <c r="F13992" t="str">
        <f t="shared" si="1"/>
        <v>Benton, LA is at (32.69, -93.74)</v>
      </c>
    </row>
    <row r="13993">
      <c r="A13993" s="3">
        <v>71007.0</v>
      </c>
      <c r="B13993" s="3" t="s">
        <v>876</v>
      </c>
      <c r="C13993" s="3" t="s">
        <v>7725</v>
      </c>
      <c r="D13993" s="3">
        <v>32.36</v>
      </c>
      <c r="E13993" s="3">
        <v>-93.99</v>
      </c>
      <c r="F13993" t="str">
        <f t="shared" si="1"/>
        <v>Bethany, LA is at (32.36, -93.99)</v>
      </c>
    </row>
    <row r="13994">
      <c r="A13994" s="3">
        <v>71008.0</v>
      </c>
      <c r="B13994" s="3" t="s">
        <v>7917</v>
      </c>
      <c r="C13994" s="3" t="s">
        <v>7725</v>
      </c>
      <c r="D13994" s="3">
        <v>32.36</v>
      </c>
      <c r="E13994" s="3">
        <v>-92.97</v>
      </c>
      <c r="F13994" t="str">
        <f t="shared" si="1"/>
        <v>Bienville, LA is at (32.36, -92.97)</v>
      </c>
    </row>
    <row r="13995">
      <c r="A13995" s="3">
        <v>71009.0</v>
      </c>
      <c r="B13995" s="3" t="s">
        <v>3106</v>
      </c>
      <c r="C13995" s="3" t="s">
        <v>7725</v>
      </c>
      <c r="D13995" s="3">
        <v>32.59</v>
      </c>
      <c r="E13995" s="3">
        <v>-93.88</v>
      </c>
      <c r="F13995" t="str">
        <f t="shared" si="1"/>
        <v>Blanchard, LA is at (32.59, -93.88)</v>
      </c>
    </row>
    <row r="13996">
      <c r="A13996" s="3">
        <v>71016.0</v>
      </c>
      <c r="B13996" s="3" t="s">
        <v>7918</v>
      </c>
      <c r="C13996" s="3" t="s">
        <v>7725</v>
      </c>
      <c r="D13996" s="3">
        <v>32.25</v>
      </c>
      <c r="E13996" s="3">
        <v>-93.16</v>
      </c>
      <c r="F13996" t="str">
        <f t="shared" si="1"/>
        <v>Castor, LA is at (32.25, -93.16)</v>
      </c>
    </row>
    <row r="13997">
      <c r="A13997" s="3">
        <v>71018.0</v>
      </c>
      <c r="B13997" s="3" t="s">
        <v>7919</v>
      </c>
      <c r="C13997" s="3" t="s">
        <v>7725</v>
      </c>
      <c r="D13997" s="3">
        <v>32.81</v>
      </c>
      <c r="E13997" s="3">
        <v>-93.42</v>
      </c>
      <c r="F13997" t="str">
        <f t="shared" si="1"/>
        <v>Cotton Valley, LA is at (32.81, -93.42)</v>
      </c>
    </row>
    <row r="13998">
      <c r="A13998" s="3">
        <v>71019.0</v>
      </c>
      <c r="B13998" s="3" t="s">
        <v>7920</v>
      </c>
      <c r="C13998" s="3" t="s">
        <v>7725</v>
      </c>
      <c r="D13998" s="3">
        <v>32.02</v>
      </c>
      <c r="E13998" s="3">
        <v>-93.34</v>
      </c>
      <c r="F13998" t="str">
        <f t="shared" si="1"/>
        <v>Coushatta, LA is at (32.02, -93.34)</v>
      </c>
    </row>
    <row r="13999">
      <c r="A13999" s="3">
        <v>71021.0</v>
      </c>
      <c r="B13999" s="3" t="s">
        <v>7921</v>
      </c>
      <c r="C13999" s="3" t="s">
        <v>7725</v>
      </c>
      <c r="D13999" s="3">
        <v>32.97</v>
      </c>
      <c r="E13999" s="3">
        <v>-93.44</v>
      </c>
      <c r="F13999" t="str">
        <f t="shared" si="1"/>
        <v>Cullen, LA is at (32.97, -93.44)</v>
      </c>
    </row>
    <row r="14000">
      <c r="A14000" s="3">
        <v>71023.0</v>
      </c>
      <c r="B14000" s="3" t="s">
        <v>7922</v>
      </c>
      <c r="C14000" s="3" t="s">
        <v>7725</v>
      </c>
      <c r="D14000" s="3">
        <v>32.51</v>
      </c>
      <c r="E14000" s="3">
        <v>-93.41</v>
      </c>
      <c r="F14000" t="str">
        <f t="shared" si="1"/>
        <v>Doyline, LA is at (32.51, -93.41)</v>
      </c>
    </row>
    <row r="14001">
      <c r="A14001" s="3">
        <v>71024.0</v>
      </c>
      <c r="B14001" s="3" t="s">
        <v>7923</v>
      </c>
      <c r="C14001" s="3" t="s">
        <v>7725</v>
      </c>
      <c r="D14001" s="3">
        <v>32.53</v>
      </c>
      <c r="E14001" s="3">
        <v>-93.23</v>
      </c>
      <c r="F14001" t="str">
        <f t="shared" si="1"/>
        <v>Dubberly, LA is at (32.53, -93.23)</v>
      </c>
    </row>
    <row r="14002">
      <c r="A14002" s="3">
        <v>71027.0</v>
      </c>
      <c r="B14002" s="3" t="s">
        <v>7924</v>
      </c>
      <c r="C14002" s="3" t="s">
        <v>7725</v>
      </c>
      <c r="D14002" s="3">
        <v>32.23</v>
      </c>
      <c r="E14002" s="3">
        <v>-93.67</v>
      </c>
      <c r="F14002" t="str">
        <f t="shared" si="1"/>
        <v>Frierson, LA is at (32.23, -93.67)</v>
      </c>
    </row>
    <row r="14003">
      <c r="A14003" s="3">
        <v>71028.0</v>
      </c>
      <c r="B14003" s="3" t="s">
        <v>7925</v>
      </c>
      <c r="C14003" s="3" t="s">
        <v>7725</v>
      </c>
      <c r="D14003" s="3">
        <v>32.53</v>
      </c>
      <c r="E14003" s="3">
        <v>-93.05</v>
      </c>
      <c r="F14003" t="str">
        <f t="shared" si="1"/>
        <v>Gibsland, LA is at (32.53, -93.05)</v>
      </c>
    </row>
    <row r="14004">
      <c r="A14004" s="3">
        <v>71029.0</v>
      </c>
      <c r="B14004" s="3" t="s">
        <v>7057</v>
      </c>
      <c r="C14004" s="3" t="s">
        <v>7725</v>
      </c>
      <c r="D14004" s="3">
        <v>32.82</v>
      </c>
      <c r="E14004" s="3">
        <v>-93.84</v>
      </c>
      <c r="F14004" t="str">
        <f t="shared" si="1"/>
        <v>Gilliam, LA is at (32.82, -93.84)</v>
      </c>
    </row>
    <row r="14005">
      <c r="A14005" s="3">
        <v>71030.0</v>
      </c>
      <c r="B14005" s="3" t="s">
        <v>452</v>
      </c>
      <c r="C14005" s="3" t="s">
        <v>7725</v>
      </c>
      <c r="D14005" s="3">
        <v>32.19</v>
      </c>
      <c r="E14005" s="3">
        <v>-93.82</v>
      </c>
      <c r="F14005" t="str">
        <f t="shared" si="1"/>
        <v>Gloster, LA is at (32.19, -93.82)</v>
      </c>
    </row>
    <row r="14006">
      <c r="A14006" s="3">
        <v>71031.0</v>
      </c>
      <c r="B14006" s="3" t="s">
        <v>7926</v>
      </c>
      <c r="C14006" s="3" t="s">
        <v>7725</v>
      </c>
      <c r="D14006" s="3">
        <v>32.02</v>
      </c>
      <c r="E14006" s="3">
        <v>-92.91</v>
      </c>
      <c r="F14006" t="str">
        <f t="shared" si="1"/>
        <v>Goldonna, LA is at (32.02, -92.91)</v>
      </c>
    </row>
    <row r="14007">
      <c r="A14007" s="3">
        <v>71032.0</v>
      </c>
      <c r="B14007" s="3" t="s">
        <v>7927</v>
      </c>
      <c r="C14007" s="3" t="s">
        <v>7725</v>
      </c>
      <c r="D14007" s="3">
        <v>32.08</v>
      </c>
      <c r="E14007" s="3">
        <v>-93.8</v>
      </c>
      <c r="F14007" t="str">
        <f t="shared" si="1"/>
        <v>Grand Cane, LA is at (32.08, -93.8)</v>
      </c>
    </row>
    <row r="14008">
      <c r="A14008" s="3">
        <v>71033.0</v>
      </c>
      <c r="B14008" s="3" t="s">
        <v>229</v>
      </c>
      <c r="C14008" s="3" t="s">
        <v>7725</v>
      </c>
      <c r="D14008" s="3">
        <v>32.44</v>
      </c>
      <c r="E14008" s="3">
        <v>-93.97</v>
      </c>
      <c r="F14008" t="str">
        <f t="shared" si="1"/>
        <v>Greenwood, LA is at (32.44, -93.97)</v>
      </c>
    </row>
    <row r="14009">
      <c r="A14009" s="3">
        <v>71034.0</v>
      </c>
      <c r="B14009" s="3" t="s">
        <v>7928</v>
      </c>
      <c r="C14009" s="3" t="s">
        <v>7725</v>
      </c>
      <c r="D14009" s="3">
        <v>32.17</v>
      </c>
      <c r="E14009" s="3">
        <v>-93.3</v>
      </c>
      <c r="F14009" t="str">
        <f t="shared" si="1"/>
        <v>Hall Summit, LA is at (32.17, -93.3)</v>
      </c>
    </row>
    <row r="14010">
      <c r="A14010" s="3">
        <v>71037.0</v>
      </c>
      <c r="B14010" s="3" t="s">
        <v>7929</v>
      </c>
      <c r="C14010" s="3" t="s">
        <v>7725</v>
      </c>
      <c r="D14010" s="3">
        <v>32.53</v>
      </c>
      <c r="E14010" s="3">
        <v>-93.5</v>
      </c>
      <c r="F14010" t="str">
        <f t="shared" si="1"/>
        <v>Haughton, LA is at (32.53, -93.5)</v>
      </c>
    </row>
    <row r="14011">
      <c r="A14011" s="3">
        <v>71038.0</v>
      </c>
      <c r="B14011" s="3" t="s">
        <v>7930</v>
      </c>
      <c r="C14011" s="3" t="s">
        <v>7725</v>
      </c>
      <c r="D14011" s="3">
        <v>32.96</v>
      </c>
      <c r="E14011" s="3">
        <v>-93.13</v>
      </c>
      <c r="F14011" t="str">
        <f t="shared" si="1"/>
        <v>Haynesville, LA is at (32.96, -93.13)</v>
      </c>
    </row>
    <row r="14012">
      <c r="A14012" s="3">
        <v>71039.0</v>
      </c>
      <c r="B14012" s="3" t="s">
        <v>7931</v>
      </c>
      <c r="C14012" s="3" t="s">
        <v>7725</v>
      </c>
      <c r="D14012" s="3">
        <v>32.45</v>
      </c>
      <c r="E14012" s="3">
        <v>-93.26</v>
      </c>
      <c r="F14012" t="str">
        <f t="shared" si="1"/>
        <v>Heflin, LA is at (32.45, -93.26)</v>
      </c>
    </row>
    <row r="14013">
      <c r="A14013" s="3">
        <v>71040.0</v>
      </c>
      <c r="B14013" s="3" t="s">
        <v>1298</v>
      </c>
      <c r="C14013" s="3" t="s">
        <v>7725</v>
      </c>
      <c r="D14013" s="3">
        <v>32.79</v>
      </c>
      <c r="E14013" s="3">
        <v>-93.05</v>
      </c>
      <c r="F14013" t="str">
        <f t="shared" si="1"/>
        <v>Homer, LA is at (32.79, -93.05)</v>
      </c>
    </row>
    <row r="14014">
      <c r="A14014" s="3">
        <v>71043.0</v>
      </c>
      <c r="B14014" s="3" t="s">
        <v>7932</v>
      </c>
      <c r="C14014" s="3" t="s">
        <v>7725</v>
      </c>
      <c r="D14014" s="3">
        <v>32.88</v>
      </c>
      <c r="E14014" s="3">
        <v>-93.88</v>
      </c>
      <c r="F14014" t="str">
        <f t="shared" si="1"/>
        <v>Hosston, LA is at (32.88, -93.88)</v>
      </c>
    </row>
    <row r="14015">
      <c r="A14015" s="3">
        <v>71044.0</v>
      </c>
      <c r="B14015" s="3" t="s">
        <v>2769</v>
      </c>
      <c r="C14015" s="3" t="s">
        <v>7725</v>
      </c>
      <c r="D14015" s="3">
        <v>33.0</v>
      </c>
      <c r="E14015" s="3">
        <v>-93.89</v>
      </c>
      <c r="F14015" t="str">
        <f t="shared" si="1"/>
        <v>Ida, LA is at (33, -93.89)</v>
      </c>
    </row>
    <row r="14016">
      <c r="A14016" s="3">
        <v>71045.0</v>
      </c>
      <c r="B14016" s="3" t="s">
        <v>39</v>
      </c>
      <c r="C14016" s="3" t="s">
        <v>7725</v>
      </c>
      <c r="D14016" s="3">
        <v>32.33</v>
      </c>
      <c r="E14016" s="3">
        <v>-93.2</v>
      </c>
      <c r="F14016" t="str">
        <f t="shared" si="1"/>
        <v>Jamestown, LA is at (32.33, -93.2)</v>
      </c>
    </row>
    <row r="14017">
      <c r="A14017" s="3">
        <v>71046.0</v>
      </c>
      <c r="B14017" s="3" t="s">
        <v>7933</v>
      </c>
      <c r="C14017" s="3" t="s">
        <v>7725</v>
      </c>
      <c r="D14017" s="3">
        <v>32.15</v>
      </c>
      <c r="E14017" s="3">
        <v>-93.96</v>
      </c>
      <c r="F14017" t="str">
        <f t="shared" si="1"/>
        <v>Keatchie, LA is at (32.15, -93.96)</v>
      </c>
    </row>
    <row r="14018">
      <c r="A14018" s="3">
        <v>71047.0</v>
      </c>
      <c r="B14018" s="3" t="s">
        <v>7934</v>
      </c>
      <c r="C14018" s="3" t="s">
        <v>7725</v>
      </c>
      <c r="D14018" s="3">
        <v>32.29</v>
      </c>
      <c r="E14018" s="3">
        <v>-93.92</v>
      </c>
      <c r="F14018" t="str">
        <f t="shared" si="1"/>
        <v>Keithville, LA is at (32.29, -93.92)</v>
      </c>
    </row>
    <row r="14019">
      <c r="A14019" s="3">
        <v>71048.0</v>
      </c>
      <c r="B14019" s="3" t="s">
        <v>1745</v>
      </c>
      <c r="C14019" s="3" t="s">
        <v>7725</v>
      </c>
      <c r="D14019" s="3">
        <v>32.78</v>
      </c>
      <c r="E14019" s="3">
        <v>-92.86</v>
      </c>
      <c r="F14019" t="str">
        <f t="shared" si="1"/>
        <v>Lisbon, LA is at (32.78, -92.86)</v>
      </c>
    </row>
    <row r="14020">
      <c r="A14020" s="3">
        <v>71049.0</v>
      </c>
      <c r="B14020" s="3" t="s">
        <v>2399</v>
      </c>
      <c r="C14020" s="3" t="s">
        <v>7725</v>
      </c>
      <c r="D14020" s="3">
        <v>31.97</v>
      </c>
      <c r="E14020" s="3">
        <v>-93.99</v>
      </c>
      <c r="F14020" t="str">
        <f t="shared" si="1"/>
        <v>Logansport, LA is at (31.97, -93.99)</v>
      </c>
    </row>
    <row r="14021">
      <c r="A14021" s="3">
        <v>71050.0</v>
      </c>
      <c r="B14021" s="3" t="s">
        <v>7935</v>
      </c>
      <c r="C14021" s="3" t="s">
        <v>7725</v>
      </c>
      <c r="D14021" s="3">
        <v>32.09</v>
      </c>
      <c r="E14021" s="3">
        <v>-93.95</v>
      </c>
      <c r="F14021" t="str">
        <f t="shared" si="1"/>
        <v>Longstreet, LA is at (32.09, -93.95)</v>
      </c>
    </row>
    <row r="14022">
      <c r="A14022" s="3">
        <v>71051.0</v>
      </c>
      <c r="B14022" s="3" t="s">
        <v>4095</v>
      </c>
      <c r="C14022" s="3" t="s">
        <v>7725</v>
      </c>
      <c r="D14022" s="3">
        <v>32.34</v>
      </c>
      <c r="E14022" s="3">
        <v>-93.49</v>
      </c>
      <c r="F14022" t="str">
        <f t="shared" si="1"/>
        <v>Elm Grove, LA is at (32.34, -93.49)</v>
      </c>
    </row>
    <row r="14023">
      <c r="A14023" s="3">
        <v>71052.0</v>
      </c>
      <c r="B14023" s="3" t="s">
        <v>1886</v>
      </c>
      <c r="C14023" s="3" t="s">
        <v>7725</v>
      </c>
      <c r="D14023" s="3">
        <v>32.03</v>
      </c>
      <c r="E14023" s="3">
        <v>-93.7</v>
      </c>
      <c r="F14023" t="str">
        <f t="shared" si="1"/>
        <v>Mansfield, LA is at (32.03, -93.7)</v>
      </c>
    </row>
    <row r="14024">
      <c r="A14024" s="3">
        <v>71055.0</v>
      </c>
      <c r="B14024" s="3" t="s">
        <v>3814</v>
      </c>
      <c r="C14024" s="3" t="s">
        <v>7725</v>
      </c>
      <c r="D14024" s="3">
        <v>32.61</v>
      </c>
      <c r="E14024" s="3">
        <v>-93.28</v>
      </c>
      <c r="F14024" t="str">
        <f t="shared" si="1"/>
        <v>Minden, LA is at (32.61, -93.28)</v>
      </c>
    </row>
    <row r="14025">
      <c r="A14025" s="3">
        <v>71058.0</v>
      </c>
      <c r="B14025" s="3" t="s">
        <v>3814</v>
      </c>
      <c r="C14025" s="3" t="s">
        <v>7725</v>
      </c>
      <c r="D14025" s="3">
        <v>32.61</v>
      </c>
      <c r="E14025" s="3">
        <v>-93.28</v>
      </c>
      <c r="F14025" t="str">
        <f t="shared" si="1"/>
        <v>Minden, LA is at (32.61, -93.28)</v>
      </c>
    </row>
    <row r="14026">
      <c r="A14026" s="3">
        <v>71060.0</v>
      </c>
      <c r="B14026" s="3" t="s">
        <v>7936</v>
      </c>
      <c r="C14026" s="3" t="s">
        <v>7725</v>
      </c>
      <c r="D14026" s="3">
        <v>32.68</v>
      </c>
      <c r="E14026" s="3">
        <v>-93.96</v>
      </c>
      <c r="F14026" t="str">
        <f t="shared" si="1"/>
        <v>Mooringsport, LA is at (32.68, -93.96)</v>
      </c>
    </row>
    <row r="14027">
      <c r="A14027" s="3">
        <v>71061.0</v>
      </c>
      <c r="B14027" s="3" t="s">
        <v>7937</v>
      </c>
      <c r="C14027" s="3" t="s">
        <v>7725</v>
      </c>
      <c r="D14027" s="3">
        <v>32.74</v>
      </c>
      <c r="E14027" s="3">
        <v>-93.97</v>
      </c>
      <c r="F14027" t="str">
        <f t="shared" si="1"/>
        <v>Oil City, LA is at (32.74, -93.97)</v>
      </c>
    </row>
    <row r="14028">
      <c r="A14028" s="3">
        <v>71063.0</v>
      </c>
      <c r="B14028" s="3" t="s">
        <v>7938</v>
      </c>
      <c r="C14028" s="3" t="s">
        <v>7725</v>
      </c>
      <c r="D14028" s="3">
        <v>31.89</v>
      </c>
      <c r="E14028" s="3">
        <v>-93.55</v>
      </c>
      <c r="F14028" t="str">
        <f t="shared" si="1"/>
        <v>Pelican, LA is at (31.89, -93.55)</v>
      </c>
    </row>
    <row r="14029">
      <c r="A14029" s="3">
        <v>71064.0</v>
      </c>
      <c r="B14029" s="3" t="s">
        <v>7939</v>
      </c>
      <c r="C14029" s="3" t="s">
        <v>7725</v>
      </c>
      <c r="D14029" s="3">
        <v>32.9</v>
      </c>
      <c r="E14029" s="3">
        <v>-93.69</v>
      </c>
      <c r="F14029" t="str">
        <f t="shared" si="1"/>
        <v>Plain Dealing, LA is at (32.9, -93.69)</v>
      </c>
    </row>
    <row r="14030">
      <c r="A14030" s="3">
        <v>71065.0</v>
      </c>
      <c r="B14030" s="3" t="s">
        <v>54</v>
      </c>
      <c r="C14030" s="3" t="s">
        <v>7725</v>
      </c>
      <c r="D14030" s="3">
        <v>31.81</v>
      </c>
      <c r="E14030" s="3">
        <v>-93.51</v>
      </c>
      <c r="F14030" t="str">
        <f t="shared" si="1"/>
        <v>Pleasant Hill, LA is at (31.81, -93.51)</v>
      </c>
    </row>
    <row r="14031">
      <c r="A14031" s="3">
        <v>71066.0</v>
      </c>
      <c r="B14031" s="3" t="s">
        <v>7940</v>
      </c>
      <c r="C14031" s="3" t="s">
        <v>7725</v>
      </c>
      <c r="D14031" s="3">
        <v>31.87</v>
      </c>
      <c r="E14031" s="3">
        <v>-93.2</v>
      </c>
      <c r="F14031" t="str">
        <f t="shared" si="1"/>
        <v>Powhatan, LA is at (31.87, -93.2)</v>
      </c>
    </row>
    <row r="14032">
      <c r="A14032" s="3">
        <v>71067.0</v>
      </c>
      <c r="B14032" s="3" t="s">
        <v>1208</v>
      </c>
      <c r="C14032" s="3" t="s">
        <v>7725</v>
      </c>
      <c r="D14032" s="3">
        <v>32.61</v>
      </c>
      <c r="E14032" s="3">
        <v>-93.49</v>
      </c>
      <c r="F14032" t="str">
        <f t="shared" si="1"/>
        <v>Princeton, LA is at (32.61, -93.49)</v>
      </c>
    </row>
    <row r="14033">
      <c r="A14033" s="3">
        <v>71068.0</v>
      </c>
      <c r="B14033" s="3" t="s">
        <v>7941</v>
      </c>
      <c r="C14033" s="3" t="s">
        <v>7725</v>
      </c>
      <c r="D14033" s="3">
        <v>32.32</v>
      </c>
      <c r="E14033" s="3">
        <v>-93.28</v>
      </c>
      <c r="F14033" t="str">
        <f t="shared" si="1"/>
        <v>Ringgold, LA is at (32.32, -93.28)</v>
      </c>
    </row>
    <row r="14034">
      <c r="A14034" s="3">
        <v>71069.0</v>
      </c>
      <c r="B14034" s="3" t="s">
        <v>7942</v>
      </c>
      <c r="C14034" s="3" t="s">
        <v>7725</v>
      </c>
      <c r="D14034" s="3">
        <v>32.97</v>
      </c>
      <c r="E14034" s="3">
        <v>-93.99</v>
      </c>
      <c r="F14034" t="str">
        <f t="shared" si="1"/>
        <v>Rodessa, LA is at (32.97, -93.99)</v>
      </c>
    </row>
    <row r="14035">
      <c r="A14035" s="3">
        <v>71070.0</v>
      </c>
      <c r="B14035" s="3" t="s">
        <v>2784</v>
      </c>
      <c r="C14035" s="3" t="s">
        <v>7725</v>
      </c>
      <c r="D14035" s="3">
        <v>32.16</v>
      </c>
      <c r="E14035" s="3">
        <v>-92.97</v>
      </c>
      <c r="F14035" t="str">
        <f t="shared" si="1"/>
        <v>Saline, LA is at (32.16, -92.97)</v>
      </c>
    </row>
    <row r="14036">
      <c r="A14036" s="3">
        <v>71071.0</v>
      </c>
      <c r="B14036" s="3" t="s">
        <v>7943</v>
      </c>
      <c r="C14036" s="3" t="s">
        <v>7725</v>
      </c>
      <c r="D14036" s="3">
        <v>32.89</v>
      </c>
      <c r="E14036" s="3">
        <v>-93.45</v>
      </c>
      <c r="F14036" t="str">
        <f t="shared" si="1"/>
        <v>Sarepta, LA is at (32.89, -93.45)</v>
      </c>
    </row>
    <row r="14037">
      <c r="A14037" s="3">
        <v>71072.0</v>
      </c>
      <c r="B14037" s="3" t="s">
        <v>7944</v>
      </c>
      <c r="C14037" s="3" t="s">
        <v>7725</v>
      </c>
      <c r="D14037" s="3">
        <v>32.94</v>
      </c>
      <c r="E14037" s="3">
        <v>-93.29</v>
      </c>
      <c r="F14037" t="str">
        <f t="shared" si="1"/>
        <v>Shongaloo, LA is at (32.94, -93.29)</v>
      </c>
    </row>
    <row r="14038">
      <c r="A14038" s="3">
        <v>71073.0</v>
      </c>
      <c r="B14038" s="3" t="s">
        <v>325</v>
      </c>
      <c r="C14038" s="3" t="s">
        <v>7725</v>
      </c>
      <c r="D14038" s="3">
        <v>32.54</v>
      </c>
      <c r="E14038" s="3">
        <v>-93.29</v>
      </c>
      <c r="F14038" t="str">
        <f t="shared" si="1"/>
        <v>Sibley, LA is at (32.54, -93.29)</v>
      </c>
    </row>
    <row r="14039">
      <c r="A14039" s="3">
        <v>71075.0</v>
      </c>
      <c r="B14039" s="3" t="s">
        <v>7945</v>
      </c>
      <c r="C14039" s="3" t="s">
        <v>7725</v>
      </c>
      <c r="D14039" s="3">
        <v>33.0</v>
      </c>
      <c r="E14039" s="3">
        <v>-93.46</v>
      </c>
      <c r="F14039" t="str">
        <f t="shared" si="1"/>
        <v>Springhill, LA is at (33, -93.46)</v>
      </c>
    </row>
    <row r="14040">
      <c r="A14040" s="3">
        <v>71078.0</v>
      </c>
      <c r="B14040" s="3" t="s">
        <v>382</v>
      </c>
      <c r="C14040" s="3" t="s">
        <v>7725</v>
      </c>
      <c r="D14040" s="3">
        <v>32.26</v>
      </c>
      <c r="E14040" s="3">
        <v>-93.81</v>
      </c>
      <c r="F14040" t="str">
        <f t="shared" si="1"/>
        <v>Stonewall, LA is at (32.26, -93.81)</v>
      </c>
    </row>
    <row r="14041">
      <c r="A14041" s="3">
        <v>71079.0</v>
      </c>
      <c r="B14041" s="3" t="s">
        <v>1545</v>
      </c>
      <c r="C14041" s="3" t="s">
        <v>7725</v>
      </c>
      <c r="D14041" s="3">
        <v>32.93</v>
      </c>
      <c r="E14041" s="3">
        <v>-92.8</v>
      </c>
      <c r="F14041" t="str">
        <f t="shared" si="1"/>
        <v>Summerfield, LA is at (32.93, -92.8)</v>
      </c>
    </row>
    <row r="14042">
      <c r="A14042" s="3">
        <v>71080.0</v>
      </c>
      <c r="B14042" s="3" t="s">
        <v>116</v>
      </c>
      <c r="C14042" s="3" t="s">
        <v>7725</v>
      </c>
      <c r="D14042" s="3">
        <v>32.56</v>
      </c>
      <c r="E14042" s="3">
        <v>-93.14</v>
      </c>
      <c r="F14042" t="str">
        <f t="shared" si="1"/>
        <v>Taylor, LA is at (32.56, -93.14)</v>
      </c>
    </row>
    <row r="14043">
      <c r="A14043" s="3">
        <v>71082.0</v>
      </c>
      <c r="B14043" s="3" t="s">
        <v>5285</v>
      </c>
      <c r="C14043" s="3" t="s">
        <v>7725</v>
      </c>
      <c r="D14043" s="3">
        <v>32.87</v>
      </c>
      <c r="E14043" s="3">
        <v>-93.98</v>
      </c>
      <c r="F14043" t="str">
        <f t="shared" si="1"/>
        <v>Vivian, LA is at (32.87, -93.98)</v>
      </c>
    </row>
    <row r="14044">
      <c r="A14044" s="3">
        <v>71101.0</v>
      </c>
      <c r="B14044" s="3" t="s">
        <v>7946</v>
      </c>
      <c r="C14044" s="3" t="s">
        <v>7725</v>
      </c>
      <c r="D14044" s="3">
        <v>32.47</v>
      </c>
      <c r="E14044" s="3">
        <v>-93.79</v>
      </c>
      <c r="F14044" t="str">
        <f t="shared" si="1"/>
        <v>Shreveport, LA is at (32.47, -93.79)</v>
      </c>
    </row>
    <row r="14045">
      <c r="A14045" s="3">
        <v>71102.0</v>
      </c>
      <c r="B14045" s="3" t="s">
        <v>7946</v>
      </c>
      <c r="C14045" s="3" t="s">
        <v>7725</v>
      </c>
      <c r="D14045" s="3">
        <v>32.47</v>
      </c>
      <c r="E14045" s="3">
        <v>-93.79</v>
      </c>
      <c r="F14045" t="str">
        <f t="shared" si="1"/>
        <v>Shreveport, LA is at (32.47, -93.79)</v>
      </c>
    </row>
    <row r="14046">
      <c r="A14046" s="3">
        <v>71103.0</v>
      </c>
      <c r="B14046" s="3" t="s">
        <v>7946</v>
      </c>
      <c r="C14046" s="3" t="s">
        <v>7725</v>
      </c>
      <c r="D14046" s="3">
        <v>32.47</v>
      </c>
      <c r="E14046" s="3">
        <v>-93.79</v>
      </c>
      <c r="F14046" t="str">
        <f t="shared" si="1"/>
        <v>Shreveport, LA is at (32.47, -93.79)</v>
      </c>
    </row>
    <row r="14047">
      <c r="A14047" s="3">
        <v>71104.0</v>
      </c>
      <c r="B14047" s="3" t="s">
        <v>7946</v>
      </c>
      <c r="C14047" s="3" t="s">
        <v>7725</v>
      </c>
      <c r="D14047" s="3">
        <v>32.47</v>
      </c>
      <c r="E14047" s="3">
        <v>-93.79</v>
      </c>
      <c r="F14047" t="str">
        <f t="shared" si="1"/>
        <v>Shreveport, LA is at (32.47, -93.79)</v>
      </c>
    </row>
    <row r="14048">
      <c r="A14048" s="3">
        <v>71105.0</v>
      </c>
      <c r="B14048" s="3" t="s">
        <v>7946</v>
      </c>
      <c r="C14048" s="3" t="s">
        <v>7725</v>
      </c>
      <c r="D14048" s="3">
        <v>32.47</v>
      </c>
      <c r="E14048" s="3">
        <v>-93.79</v>
      </c>
      <c r="F14048" t="str">
        <f t="shared" si="1"/>
        <v>Shreveport, LA is at (32.47, -93.79)</v>
      </c>
    </row>
    <row r="14049">
      <c r="A14049" s="3">
        <v>71106.0</v>
      </c>
      <c r="B14049" s="3" t="s">
        <v>7946</v>
      </c>
      <c r="C14049" s="3" t="s">
        <v>7725</v>
      </c>
      <c r="D14049" s="3">
        <v>32.47</v>
      </c>
      <c r="E14049" s="3">
        <v>-93.79</v>
      </c>
      <c r="F14049" t="str">
        <f t="shared" si="1"/>
        <v>Shreveport, LA is at (32.47, -93.79)</v>
      </c>
    </row>
    <row r="14050">
      <c r="A14050" s="3">
        <v>71107.0</v>
      </c>
      <c r="B14050" s="3" t="s">
        <v>7946</v>
      </c>
      <c r="C14050" s="3" t="s">
        <v>7725</v>
      </c>
      <c r="D14050" s="3">
        <v>32.47</v>
      </c>
      <c r="E14050" s="3">
        <v>-93.79</v>
      </c>
      <c r="F14050" t="str">
        <f t="shared" si="1"/>
        <v>Shreveport, LA is at (32.47, -93.79)</v>
      </c>
    </row>
    <row r="14051">
      <c r="A14051" s="3">
        <v>71108.0</v>
      </c>
      <c r="B14051" s="3" t="s">
        <v>7946</v>
      </c>
      <c r="C14051" s="3" t="s">
        <v>7725</v>
      </c>
      <c r="D14051" s="3">
        <v>32.47</v>
      </c>
      <c r="E14051" s="3">
        <v>-93.79</v>
      </c>
      <c r="F14051" t="str">
        <f t="shared" si="1"/>
        <v>Shreveport, LA is at (32.47, -93.79)</v>
      </c>
    </row>
    <row r="14052">
      <c r="A14052" s="3">
        <v>71109.0</v>
      </c>
      <c r="B14052" s="3" t="s">
        <v>7946</v>
      </c>
      <c r="C14052" s="3" t="s">
        <v>7725</v>
      </c>
      <c r="D14052" s="3">
        <v>32.47</v>
      </c>
      <c r="E14052" s="3">
        <v>-93.79</v>
      </c>
      <c r="F14052" t="str">
        <f t="shared" si="1"/>
        <v>Shreveport, LA is at (32.47, -93.79)</v>
      </c>
    </row>
    <row r="14053">
      <c r="A14053" s="3">
        <v>71110.0</v>
      </c>
      <c r="B14053" s="3" t="s">
        <v>7947</v>
      </c>
      <c r="C14053" s="3" t="s">
        <v>7725</v>
      </c>
      <c r="D14053" s="3">
        <v>32.51</v>
      </c>
      <c r="E14053" s="3">
        <v>-93.6</v>
      </c>
      <c r="F14053" t="str">
        <f t="shared" si="1"/>
        <v>Barksdale Afb, LA is at (32.51, -93.6)</v>
      </c>
    </row>
    <row r="14054">
      <c r="A14054" s="3">
        <v>71111.0</v>
      </c>
      <c r="B14054" s="3" t="s">
        <v>7948</v>
      </c>
      <c r="C14054" s="3" t="s">
        <v>7725</v>
      </c>
      <c r="D14054" s="3">
        <v>32.51</v>
      </c>
      <c r="E14054" s="3">
        <v>-93.66</v>
      </c>
      <c r="F14054" t="str">
        <f t="shared" si="1"/>
        <v>Bossier City, LA is at (32.51, -93.66)</v>
      </c>
    </row>
    <row r="14055">
      <c r="A14055" s="3">
        <v>71112.0</v>
      </c>
      <c r="B14055" s="3" t="s">
        <v>7948</v>
      </c>
      <c r="C14055" s="3" t="s">
        <v>7725</v>
      </c>
      <c r="D14055" s="3">
        <v>32.51</v>
      </c>
      <c r="E14055" s="3">
        <v>-93.66</v>
      </c>
      <c r="F14055" t="str">
        <f t="shared" si="1"/>
        <v>Bossier City, LA is at (32.51, -93.66)</v>
      </c>
    </row>
    <row r="14056">
      <c r="A14056" s="3">
        <v>71113.0</v>
      </c>
      <c r="B14056" s="3" t="s">
        <v>7948</v>
      </c>
      <c r="C14056" s="3" t="s">
        <v>7725</v>
      </c>
      <c r="D14056" s="3">
        <v>32.51</v>
      </c>
      <c r="E14056" s="3">
        <v>-93.66</v>
      </c>
      <c r="F14056" t="str">
        <f t="shared" si="1"/>
        <v>Bossier City, LA is at (32.51, -93.66)</v>
      </c>
    </row>
    <row r="14057">
      <c r="A14057" s="3">
        <v>71115.0</v>
      </c>
      <c r="B14057" s="3" t="s">
        <v>7946</v>
      </c>
      <c r="C14057" s="3" t="s">
        <v>7725</v>
      </c>
      <c r="D14057" s="3">
        <v>32.47</v>
      </c>
      <c r="E14057" s="3">
        <v>-93.79</v>
      </c>
      <c r="F14057" t="str">
        <f t="shared" si="1"/>
        <v>Shreveport, LA is at (32.47, -93.79)</v>
      </c>
    </row>
    <row r="14058">
      <c r="A14058" s="3">
        <v>71118.0</v>
      </c>
      <c r="B14058" s="3" t="s">
        <v>7946</v>
      </c>
      <c r="C14058" s="3" t="s">
        <v>7725</v>
      </c>
      <c r="D14058" s="3">
        <v>32.47</v>
      </c>
      <c r="E14058" s="3">
        <v>-93.79</v>
      </c>
      <c r="F14058" t="str">
        <f t="shared" si="1"/>
        <v>Shreveport, LA is at (32.47, -93.79)</v>
      </c>
    </row>
    <row r="14059">
      <c r="A14059" s="3">
        <v>71119.0</v>
      </c>
      <c r="B14059" s="3" t="s">
        <v>7946</v>
      </c>
      <c r="C14059" s="3" t="s">
        <v>7725</v>
      </c>
      <c r="D14059" s="3">
        <v>32.47</v>
      </c>
      <c r="E14059" s="3">
        <v>-93.79</v>
      </c>
      <c r="F14059" t="str">
        <f t="shared" si="1"/>
        <v>Shreveport, LA is at (32.47, -93.79)</v>
      </c>
    </row>
    <row r="14060">
      <c r="A14060" s="3">
        <v>71120.0</v>
      </c>
      <c r="B14060" s="3" t="s">
        <v>7946</v>
      </c>
      <c r="C14060" s="3" t="s">
        <v>7725</v>
      </c>
      <c r="D14060" s="3">
        <v>32.47</v>
      </c>
      <c r="E14060" s="3">
        <v>-93.79</v>
      </c>
      <c r="F14060" t="str">
        <f t="shared" si="1"/>
        <v>Shreveport, LA is at (32.47, -93.79)</v>
      </c>
    </row>
    <row r="14061">
      <c r="A14061" s="3">
        <v>71129.0</v>
      </c>
      <c r="B14061" s="3" t="s">
        <v>7946</v>
      </c>
      <c r="C14061" s="3" t="s">
        <v>7725</v>
      </c>
      <c r="D14061" s="3">
        <v>32.47</v>
      </c>
      <c r="E14061" s="3">
        <v>-93.79</v>
      </c>
      <c r="F14061" t="str">
        <f t="shared" si="1"/>
        <v>Shreveport, LA is at (32.47, -93.79)</v>
      </c>
    </row>
    <row r="14062">
      <c r="A14062" s="3">
        <v>71130.0</v>
      </c>
      <c r="B14062" s="3" t="s">
        <v>7946</v>
      </c>
      <c r="C14062" s="3" t="s">
        <v>7725</v>
      </c>
      <c r="D14062" s="3">
        <v>32.47</v>
      </c>
      <c r="E14062" s="3">
        <v>-93.79</v>
      </c>
      <c r="F14062" t="str">
        <f t="shared" si="1"/>
        <v>Shreveport, LA is at (32.47, -93.79)</v>
      </c>
    </row>
    <row r="14063">
      <c r="A14063" s="3">
        <v>71133.0</v>
      </c>
      <c r="B14063" s="3" t="s">
        <v>7946</v>
      </c>
      <c r="C14063" s="3" t="s">
        <v>7725</v>
      </c>
      <c r="D14063" s="3">
        <v>32.47</v>
      </c>
      <c r="E14063" s="3">
        <v>-93.79</v>
      </c>
      <c r="F14063" t="str">
        <f t="shared" si="1"/>
        <v>Shreveport, LA is at (32.47, -93.79)</v>
      </c>
    </row>
    <row r="14064">
      <c r="A14064" s="3">
        <v>71134.0</v>
      </c>
      <c r="B14064" s="3" t="s">
        <v>7946</v>
      </c>
      <c r="C14064" s="3" t="s">
        <v>7725</v>
      </c>
      <c r="D14064" s="3">
        <v>32.47</v>
      </c>
      <c r="E14064" s="3">
        <v>-93.79</v>
      </c>
      <c r="F14064" t="str">
        <f t="shared" si="1"/>
        <v>Shreveport, LA is at (32.47, -93.79)</v>
      </c>
    </row>
    <row r="14065">
      <c r="A14065" s="3">
        <v>71135.0</v>
      </c>
      <c r="B14065" s="3" t="s">
        <v>7946</v>
      </c>
      <c r="C14065" s="3" t="s">
        <v>7725</v>
      </c>
      <c r="D14065" s="3">
        <v>32.47</v>
      </c>
      <c r="E14065" s="3">
        <v>-93.79</v>
      </c>
      <c r="F14065" t="str">
        <f t="shared" si="1"/>
        <v>Shreveport, LA is at (32.47, -93.79)</v>
      </c>
    </row>
    <row r="14066">
      <c r="A14066" s="3">
        <v>71136.0</v>
      </c>
      <c r="B14066" s="3" t="s">
        <v>7946</v>
      </c>
      <c r="C14066" s="3" t="s">
        <v>7725</v>
      </c>
      <c r="D14066" s="3">
        <v>32.47</v>
      </c>
      <c r="E14066" s="3">
        <v>-93.79</v>
      </c>
      <c r="F14066" t="str">
        <f t="shared" si="1"/>
        <v>Shreveport, LA is at (32.47, -93.79)</v>
      </c>
    </row>
    <row r="14067">
      <c r="A14067" s="3">
        <v>71137.0</v>
      </c>
      <c r="B14067" s="3" t="s">
        <v>7946</v>
      </c>
      <c r="C14067" s="3" t="s">
        <v>7725</v>
      </c>
      <c r="D14067" s="3">
        <v>32.47</v>
      </c>
      <c r="E14067" s="3">
        <v>-93.79</v>
      </c>
      <c r="F14067" t="str">
        <f t="shared" si="1"/>
        <v>Shreveport, LA is at (32.47, -93.79)</v>
      </c>
    </row>
    <row r="14068">
      <c r="A14068" s="3">
        <v>71138.0</v>
      </c>
      <c r="B14068" s="3" t="s">
        <v>7946</v>
      </c>
      <c r="C14068" s="3" t="s">
        <v>7725</v>
      </c>
      <c r="D14068" s="3">
        <v>32.47</v>
      </c>
      <c r="E14068" s="3">
        <v>-93.79</v>
      </c>
      <c r="F14068" t="str">
        <f t="shared" si="1"/>
        <v>Shreveport, LA is at (32.47, -93.79)</v>
      </c>
    </row>
    <row r="14069">
      <c r="A14069" s="3">
        <v>71148.0</v>
      </c>
      <c r="B14069" s="3" t="s">
        <v>7946</v>
      </c>
      <c r="C14069" s="3" t="s">
        <v>7725</v>
      </c>
      <c r="D14069" s="3">
        <v>32.47</v>
      </c>
      <c r="E14069" s="3">
        <v>-93.79</v>
      </c>
      <c r="F14069" t="str">
        <f t="shared" si="1"/>
        <v>Shreveport, LA is at (32.47, -93.79)</v>
      </c>
    </row>
    <row r="14070">
      <c r="A14070" s="3">
        <v>71149.0</v>
      </c>
      <c r="B14070" s="3" t="s">
        <v>7946</v>
      </c>
      <c r="C14070" s="3" t="s">
        <v>7725</v>
      </c>
      <c r="D14070" s="3">
        <v>32.47</v>
      </c>
      <c r="E14070" s="3">
        <v>-93.79</v>
      </c>
      <c r="F14070" t="str">
        <f t="shared" si="1"/>
        <v>Shreveport, LA is at (32.47, -93.79)</v>
      </c>
    </row>
    <row r="14071">
      <c r="A14071" s="3">
        <v>71150.0</v>
      </c>
      <c r="B14071" s="3" t="s">
        <v>7946</v>
      </c>
      <c r="C14071" s="3" t="s">
        <v>7725</v>
      </c>
      <c r="D14071" s="3">
        <v>32.52</v>
      </c>
      <c r="E14071" s="3">
        <v>-93.75</v>
      </c>
      <c r="F14071" t="str">
        <f t="shared" si="1"/>
        <v>Shreveport, LA is at (32.52, -93.75)</v>
      </c>
    </row>
    <row r="14072">
      <c r="A14072" s="3">
        <v>71151.0</v>
      </c>
      <c r="B14072" s="3" t="s">
        <v>7946</v>
      </c>
      <c r="C14072" s="3" t="s">
        <v>7725</v>
      </c>
      <c r="D14072" s="3">
        <v>32.47</v>
      </c>
      <c r="E14072" s="3">
        <v>-93.79</v>
      </c>
      <c r="F14072" t="str">
        <f t="shared" si="1"/>
        <v>Shreveport, LA is at (32.47, -93.79)</v>
      </c>
    </row>
    <row r="14073">
      <c r="A14073" s="3">
        <v>71152.0</v>
      </c>
      <c r="B14073" s="3" t="s">
        <v>7946</v>
      </c>
      <c r="C14073" s="3" t="s">
        <v>7725</v>
      </c>
      <c r="D14073" s="3">
        <v>32.47</v>
      </c>
      <c r="E14073" s="3">
        <v>-93.79</v>
      </c>
      <c r="F14073" t="str">
        <f t="shared" si="1"/>
        <v>Shreveport, LA is at (32.47, -93.79)</v>
      </c>
    </row>
    <row r="14074">
      <c r="A14074" s="3">
        <v>71153.0</v>
      </c>
      <c r="B14074" s="3" t="s">
        <v>7946</v>
      </c>
      <c r="C14074" s="3" t="s">
        <v>7725</v>
      </c>
      <c r="D14074" s="3">
        <v>32.47</v>
      </c>
      <c r="E14074" s="3">
        <v>-93.79</v>
      </c>
      <c r="F14074" t="str">
        <f t="shared" si="1"/>
        <v>Shreveport, LA is at (32.47, -93.79)</v>
      </c>
    </row>
    <row r="14075">
      <c r="A14075" s="3">
        <v>71154.0</v>
      </c>
      <c r="B14075" s="3" t="s">
        <v>7946</v>
      </c>
      <c r="C14075" s="3" t="s">
        <v>7725</v>
      </c>
      <c r="D14075" s="3">
        <v>32.47</v>
      </c>
      <c r="E14075" s="3">
        <v>-93.79</v>
      </c>
      <c r="F14075" t="str">
        <f t="shared" si="1"/>
        <v>Shreveport, LA is at (32.47, -93.79)</v>
      </c>
    </row>
    <row r="14076">
      <c r="A14076" s="3">
        <v>71156.0</v>
      </c>
      <c r="B14076" s="3" t="s">
        <v>7946</v>
      </c>
      <c r="C14076" s="3" t="s">
        <v>7725</v>
      </c>
      <c r="D14076" s="3">
        <v>32.47</v>
      </c>
      <c r="E14076" s="3">
        <v>-93.79</v>
      </c>
      <c r="F14076" t="str">
        <f t="shared" si="1"/>
        <v>Shreveport, LA is at (32.47, -93.79)</v>
      </c>
    </row>
    <row r="14077">
      <c r="A14077" s="3">
        <v>71161.0</v>
      </c>
      <c r="B14077" s="3" t="s">
        <v>7946</v>
      </c>
      <c r="C14077" s="3" t="s">
        <v>7725</v>
      </c>
      <c r="D14077" s="3">
        <v>32.47</v>
      </c>
      <c r="E14077" s="3">
        <v>-93.79</v>
      </c>
      <c r="F14077" t="str">
        <f t="shared" si="1"/>
        <v>Shreveport, LA is at (32.47, -93.79)</v>
      </c>
    </row>
    <row r="14078">
      <c r="A14078" s="3">
        <v>71162.0</v>
      </c>
      <c r="B14078" s="3" t="s">
        <v>7946</v>
      </c>
      <c r="C14078" s="3" t="s">
        <v>7725</v>
      </c>
      <c r="D14078" s="3">
        <v>32.47</v>
      </c>
      <c r="E14078" s="3">
        <v>-93.79</v>
      </c>
      <c r="F14078" t="str">
        <f t="shared" si="1"/>
        <v>Shreveport, LA is at (32.47, -93.79)</v>
      </c>
    </row>
    <row r="14079">
      <c r="A14079" s="3">
        <v>71163.0</v>
      </c>
      <c r="B14079" s="3" t="s">
        <v>7946</v>
      </c>
      <c r="C14079" s="3" t="s">
        <v>7725</v>
      </c>
      <c r="D14079" s="3">
        <v>32.47</v>
      </c>
      <c r="E14079" s="3">
        <v>-93.79</v>
      </c>
      <c r="F14079" t="str">
        <f t="shared" si="1"/>
        <v>Shreveport, LA is at (32.47, -93.79)</v>
      </c>
    </row>
    <row r="14080">
      <c r="A14080" s="3">
        <v>71164.0</v>
      </c>
      <c r="B14080" s="3" t="s">
        <v>7946</v>
      </c>
      <c r="C14080" s="3" t="s">
        <v>7725</v>
      </c>
      <c r="D14080" s="3">
        <v>32.47</v>
      </c>
      <c r="E14080" s="3">
        <v>-93.79</v>
      </c>
      <c r="F14080" t="str">
        <f t="shared" si="1"/>
        <v>Shreveport, LA is at (32.47, -93.79)</v>
      </c>
    </row>
    <row r="14081">
      <c r="A14081" s="3">
        <v>71165.0</v>
      </c>
      <c r="B14081" s="3" t="s">
        <v>7946</v>
      </c>
      <c r="C14081" s="3" t="s">
        <v>7725</v>
      </c>
      <c r="D14081" s="3">
        <v>32.47</v>
      </c>
      <c r="E14081" s="3">
        <v>-93.79</v>
      </c>
      <c r="F14081" t="str">
        <f t="shared" si="1"/>
        <v>Shreveport, LA is at (32.47, -93.79)</v>
      </c>
    </row>
    <row r="14082">
      <c r="A14082" s="3">
        <v>71166.0</v>
      </c>
      <c r="B14082" s="3" t="s">
        <v>7946</v>
      </c>
      <c r="C14082" s="3" t="s">
        <v>7725</v>
      </c>
      <c r="D14082" s="3">
        <v>32.47</v>
      </c>
      <c r="E14082" s="3">
        <v>-93.79</v>
      </c>
      <c r="F14082" t="str">
        <f t="shared" si="1"/>
        <v>Shreveport, LA is at (32.47, -93.79)</v>
      </c>
    </row>
    <row r="14083">
      <c r="A14083" s="3">
        <v>71171.0</v>
      </c>
      <c r="B14083" s="3" t="s">
        <v>7948</v>
      </c>
      <c r="C14083" s="3" t="s">
        <v>7725</v>
      </c>
      <c r="D14083" s="3">
        <v>32.51</v>
      </c>
      <c r="E14083" s="3">
        <v>-93.66</v>
      </c>
      <c r="F14083" t="str">
        <f t="shared" si="1"/>
        <v>Bossier City, LA is at (32.51, -93.66)</v>
      </c>
    </row>
    <row r="14084">
      <c r="A14084" s="3">
        <v>71172.0</v>
      </c>
      <c r="B14084" s="3" t="s">
        <v>7948</v>
      </c>
      <c r="C14084" s="3" t="s">
        <v>7725</v>
      </c>
      <c r="D14084" s="3">
        <v>32.51</v>
      </c>
      <c r="E14084" s="3">
        <v>-93.66</v>
      </c>
      <c r="F14084" t="str">
        <f t="shared" si="1"/>
        <v>Bossier City, LA is at (32.51, -93.66)</v>
      </c>
    </row>
    <row r="14085">
      <c r="A14085" s="3">
        <v>71201.0</v>
      </c>
      <c r="B14085" s="3" t="s">
        <v>50</v>
      </c>
      <c r="C14085" s="3" t="s">
        <v>7725</v>
      </c>
      <c r="D14085" s="3">
        <v>32.51</v>
      </c>
      <c r="E14085" s="3">
        <v>-92.08</v>
      </c>
      <c r="F14085" t="str">
        <f t="shared" si="1"/>
        <v>Monroe, LA is at (32.51, -92.08)</v>
      </c>
    </row>
    <row r="14086">
      <c r="A14086" s="3">
        <v>71202.0</v>
      </c>
      <c r="B14086" s="3" t="s">
        <v>50</v>
      </c>
      <c r="C14086" s="3" t="s">
        <v>7725</v>
      </c>
      <c r="D14086" s="3">
        <v>32.51</v>
      </c>
      <c r="E14086" s="3">
        <v>-92.08</v>
      </c>
      <c r="F14086" t="str">
        <f t="shared" si="1"/>
        <v>Monroe, LA is at (32.51, -92.08)</v>
      </c>
    </row>
    <row r="14087">
      <c r="A14087" s="3">
        <v>71203.0</v>
      </c>
      <c r="B14087" s="3" t="s">
        <v>50</v>
      </c>
      <c r="C14087" s="3" t="s">
        <v>7725</v>
      </c>
      <c r="D14087" s="3">
        <v>32.51</v>
      </c>
      <c r="E14087" s="3">
        <v>-92.08</v>
      </c>
      <c r="F14087" t="str">
        <f t="shared" si="1"/>
        <v>Monroe, LA is at (32.51, -92.08)</v>
      </c>
    </row>
    <row r="14088">
      <c r="A14088" s="3">
        <v>71207.0</v>
      </c>
      <c r="B14088" s="3" t="s">
        <v>50</v>
      </c>
      <c r="C14088" s="3" t="s">
        <v>7725</v>
      </c>
      <c r="D14088" s="3">
        <v>32.51</v>
      </c>
      <c r="E14088" s="3">
        <v>-92.08</v>
      </c>
      <c r="F14088" t="str">
        <f t="shared" si="1"/>
        <v>Monroe, LA is at (32.51, -92.08)</v>
      </c>
    </row>
    <row r="14089">
      <c r="A14089" s="3">
        <v>71208.0</v>
      </c>
      <c r="B14089" s="3" t="s">
        <v>50</v>
      </c>
      <c r="C14089" s="3" t="s">
        <v>7725</v>
      </c>
      <c r="D14089" s="3">
        <v>32.49</v>
      </c>
      <c r="E14089" s="3">
        <v>-92.07</v>
      </c>
      <c r="F14089" t="str">
        <f t="shared" si="1"/>
        <v>Monroe, LA is at (32.49, -92.07)</v>
      </c>
    </row>
    <row r="14090">
      <c r="A14090" s="3">
        <v>71209.0</v>
      </c>
      <c r="B14090" s="3" t="s">
        <v>50</v>
      </c>
      <c r="C14090" s="3" t="s">
        <v>7725</v>
      </c>
      <c r="D14090" s="3">
        <v>32.51</v>
      </c>
      <c r="E14090" s="3">
        <v>-92.08</v>
      </c>
      <c r="F14090" t="str">
        <f t="shared" si="1"/>
        <v>Monroe, LA is at (32.51, -92.08)</v>
      </c>
    </row>
    <row r="14091">
      <c r="A14091" s="3">
        <v>71210.0</v>
      </c>
      <c r="B14091" s="3" t="s">
        <v>50</v>
      </c>
      <c r="C14091" s="3" t="s">
        <v>7725</v>
      </c>
      <c r="D14091" s="3">
        <v>32.51</v>
      </c>
      <c r="E14091" s="3">
        <v>-92.08</v>
      </c>
      <c r="F14091" t="str">
        <f t="shared" si="1"/>
        <v>Monroe, LA is at (32.51, -92.08)</v>
      </c>
    </row>
    <row r="14092">
      <c r="A14092" s="3">
        <v>71211.0</v>
      </c>
      <c r="B14092" s="3" t="s">
        <v>50</v>
      </c>
      <c r="C14092" s="3" t="s">
        <v>7725</v>
      </c>
      <c r="D14092" s="3">
        <v>32.51</v>
      </c>
      <c r="E14092" s="3">
        <v>-92.08</v>
      </c>
      <c r="F14092" t="str">
        <f t="shared" si="1"/>
        <v>Monroe, LA is at (32.51, -92.08)</v>
      </c>
    </row>
    <row r="14093">
      <c r="A14093" s="3">
        <v>71212.0</v>
      </c>
      <c r="B14093" s="3" t="s">
        <v>50</v>
      </c>
      <c r="C14093" s="3" t="s">
        <v>7725</v>
      </c>
      <c r="D14093" s="3">
        <v>32.51</v>
      </c>
      <c r="E14093" s="3">
        <v>-92.08</v>
      </c>
      <c r="F14093" t="str">
        <f t="shared" si="1"/>
        <v>Monroe, LA is at (32.51, -92.08)</v>
      </c>
    </row>
    <row r="14094">
      <c r="A14094" s="3">
        <v>71213.0</v>
      </c>
      <c r="B14094" s="3" t="s">
        <v>50</v>
      </c>
      <c r="C14094" s="3" t="s">
        <v>7725</v>
      </c>
      <c r="D14094" s="3">
        <v>32.51</v>
      </c>
      <c r="E14094" s="3">
        <v>-92.08</v>
      </c>
      <c r="F14094" t="str">
        <f t="shared" si="1"/>
        <v>Monroe, LA is at (32.51, -92.08)</v>
      </c>
    </row>
    <row r="14095">
      <c r="A14095" s="3">
        <v>71217.0</v>
      </c>
      <c r="B14095" s="3" t="s">
        <v>50</v>
      </c>
      <c r="C14095" s="3" t="s">
        <v>7725</v>
      </c>
      <c r="D14095" s="3">
        <v>32.49</v>
      </c>
      <c r="E14095" s="3">
        <v>-92.1</v>
      </c>
      <c r="F14095" t="str">
        <f t="shared" si="1"/>
        <v>Monroe, LA is at (32.49, -92.1)</v>
      </c>
    </row>
    <row r="14096">
      <c r="A14096" s="3">
        <v>71218.0</v>
      </c>
      <c r="B14096" s="3" t="s">
        <v>7949</v>
      </c>
      <c r="C14096" s="3" t="s">
        <v>7725</v>
      </c>
      <c r="D14096" s="3">
        <v>32.36</v>
      </c>
      <c r="E14096" s="3">
        <v>-91.73</v>
      </c>
      <c r="F14096" t="str">
        <f t="shared" si="1"/>
        <v>Archibald, LA is at (32.36, -91.73)</v>
      </c>
    </row>
    <row r="14097">
      <c r="A14097" s="3">
        <v>71219.0</v>
      </c>
      <c r="B14097" s="3" t="s">
        <v>7950</v>
      </c>
      <c r="C14097" s="3" t="s">
        <v>7725</v>
      </c>
      <c r="D14097" s="3">
        <v>32.25</v>
      </c>
      <c r="E14097" s="3">
        <v>-91.74</v>
      </c>
      <c r="F14097" t="str">
        <f t="shared" si="1"/>
        <v>Baskin, LA is at (32.25, -91.74)</v>
      </c>
    </row>
    <row r="14098">
      <c r="A14098" s="3">
        <v>71220.0</v>
      </c>
      <c r="B14098" s="3" t="s">
        <v>7951</v>
      </c>
      <c r="C14098" s="3" t="s">
        <v>7725</v>
      </c>
      <c r="D14098" s="3">
        <v>32.77</v>
      </c>
      <c r="E14098" s="3">
        <v>-91.9</v>
      </c>
      <c r="F14098" t="str">
        <f t="shared" si="1"/>
        <v>Bastrop, LA is at (32.77, -91.9)</v>
      </c>
    </row>
    <row r="14099">
      <c r="A14099" s="3">
        <v>71221.0</v>
      </c>
      <c r="B14099" s="3" t="s">
        <v>7951</v>
      </c>
      <c r="C14099" s="3" t="s">
        <v>7725</v>
      </c>
      <c r="D14099" s="3">
        <v>32.77</v>
      </c>
      <c r="E14099" s="3">
        <v>-91.9</v>
      </c>
      <c r="F14099" t="str">
        <f t="shared" si="1"/>
        <v>Bastrop, LA is at (32.77, -91.9)</v>
      </c>
    </row>
    <row r="14100">
      <c r="A14100" s="3">
        <v>71222.0</v>
      </c>
      <c r="B14100" s="3" t="s">
        <v>7952</v>
      </c>
      <c r="C14100" s="3" t="s">
        <v>7725</v>
      </c>
      <c r="D14100" s="3">
        <v>32.82</v>
      </c>
      <c r="E14100" s="3">
        <v>-92.65</v>
      </c>
      <c r="F14100" t="str">
        <f t="shared" si="1"/>
        <v>Bernice, LA is at (32.82, -92.65)</v>
      </c>
    </row>
    <row r="14101">
      <c r="A14101" s="3">
        <v>71223.0</v>
      </c>
      <c r="B14101" s="3" t="s">
        <v>7953</v>
      </c>
      <c r="C14101" s="3" t="s">
        <v>7725</v>
      </c>
      <c r="D14101" s="3">
        <v>32.91</v>
      </c>
      <c r="E14101" s="3">
        <v>-91.67</v>
      </c>
      <c r="F14101" t="str">
        <f t="shared" si="1"/>
        <v>Bonita, LA is at (32.91, -91.67)</v>
      </c>
    </row>
    <row r="14102">
      <c r="A14102" s="3">
        <v>71225.0</v>
      </c>
      <c r="B14102" s="3" t="s">
        <v>1160</v>
      </c>
      <c r="C14102" s="3" t="s">
        <v>7725</v>
      </c>
      <c r="D14102" s="3">
        <v>32.5</v>
      </c>
      <c r="E14102" s="3">
        <v>-92.34</v>
      </c>
      <c r="F14102" t="str">
        <f t="shared" si="1"/>
        <v>Calhoun, LA is at (32.5, -92.34)</v>
      </c>
    </row>
    <row r="14103">
      <c r="A14103" s="3">
        <v>71226.0</v>
      </c>
      <c r="B14103" s="3" t="s">
        <v>133</v>
      </c>
      <c r="C14103" s="3" t="s">
        <v>7725</v>
      </c>
      <c r="D14103" s="3">
        <v>32.3</v>
      </c>
      <c r="E14103" s="3">
        <v>-92.45</v>
      </c>
      <c r="F14103" t="str">
        <f t="shared" si="1"/>
        <v>Chatham, LA is at (32.3, -92.45)</v>
      </c>
    </row>
    <row r="14104">
      <c r="A14104" s="3">
        <v>71227.0</v>
      </c>
      <c r="B14104" s="3" t="s">
        <v>7954</v>
      </c>
      <c r="C14104" s="3" t="s">
        <v>7725</v>
      </c>
      <c r="D14104" s="3">
        <v>32.53</v>
      </c>
      <c r="E14104" s="3">
        <v>-92.51</v>
      </c>
      <c r="F14104" t="str">
        <f t="shared" si="1"/>
        <v>Choudrant, LA is at (32.53, -92.51)</v>
      </c>
    </row>
    <row r="14105">
      <c r="A14105" s="3">
        <v>71229.0</v>
      </c>
      <c r="B14105" s="3" t="s">
        <v>7955</v>
      </c>
      <c r="C14105" s="3" t="s">
        <v>7725</v>
      </c>
      <c r="D14105" s="3">
        <v>32.68</v>
      </c>
      <c r="E14105" s="3">
        <v>-91.87</v>
      </c>
      <c r="F14105" t="str">
        <f t="shared" si="1"/>
        <v>Collinston, LA is at (32.68, -91.87)</v>
      </c>
    </row>
    <row r="14106">
      <c r="A14106" s="3">
        <v>71230.0</v>
      </c>
      <c r="B14106" s="3" t="s">
        <v>7956</v>
      </c>
      <c r="C14106" s="3" t="s">
        <v>7725</v>
      </c>
      <c r="D14106" s="3">
        <v>32.24</v>
      </c>
      <c r="E14106" s="3">
        <v>-91.59</v>
      </c>
      <c r="F14106" t="str">
        <f t="shared" si="1"/>
        <v>Crowville, LA is at (32.24, -91.59)</v>
      </c>
    </row>
    <row r="14107">
      <c r="A14107" s="3">
        <v>71232.0</v>
      </c>
      <c r="B14107" s="3" t="s">
        <v>3911</v>
      </c>
      <c r="C14107" s="3" t="s">
        <v>7725</v>
      </c>
      <c r="D14107" s="3">
        <v>32.45</v>
      </c>
      <c r="E14107" s="3">
        <v>-91.48</v>
      </c>
      <c r="F14107" t="str">
        <f t="shared" si="1"/>
        <v>Delhi, LA is at (32.45, -91.48)</v>
      </c>
    </row>
    <row r="14108">
      <c r="A14108" s="3">
        <v>71233.0</v>
      </c>
      <c r="B14108" s="3" t="s">
        <v>1453</v>
      </c>
      <c r="C14108" s="3" t="s">
        <v>7725</v>
      </c>
      <c r="D14108" s="3">
        <v>32.32</v>
      </c>
      <c r="E14108" s="3">
        <v>-90.92</v>
      </c>
      <c r="F14108" t="str">
        <f t="shared" si="1"/>
        <v>Delta, LA is at (32.32, -90.92)</v>
      </c>
    </row>
    <row r="14109">
      <c r="A14109" s="3">
        <v>71234.0</v>
      </c>
      <c r="B14109" s="3" t="s">
        <v>4439</v>
      </c>
      <c r="C14109" s="3" t="s">
        <v>7725</v>
      </c>
      <c r="D14109" s="3">
        <v>32.62</v>
      </c>
      <c r="E14109" s="3">
        <v>-92.41</v>
      </c>
      <c r="F14109" t="str">
        <f t="shared" si="1"/>
        <v>Downsville, LA is at (32.62, -92.41)</v>
      </c>
    </row>
    <row r="14110">
      <c r="A14110" s="3">
        <v>71235.0</v>
      </c>
      <c r="B14110" s="3" t="s">
        <v>7957</v>
      </c>
      <c r="C14110" s="3" t="s">
        <v>7725</v>
      </c>
      <c r="D14110" s="3">
        <v>32.69</v>
      </c>
      <c r="E14110" s="3">
        <v>-92.65</v>
      </c>
      <c r="F14110" t="str">
        <f t="shared" si="1"/>
        <v>Dubach, LA is at (32.69, -92.65)</v>
      </c>
    </row>
    <row r="14111">
      <c r="A14111" s="3">
        <v>71237.0</v>
      </c>
      <c r="B14111" s="3" t="s">
        <v>7958</v>
      </c>
      <c r="C14111" s="3" t="s">
        <v>7725</v>
      </c>
      <c r="D14111" s="3">
        <v>32.6</v>
      </c>
      <c r="E14111" s="3">
        <v>-91.47</v>
      </c>
      <c r="F14111" t="str">
        <f t="shared" si="1"/>
        <v>Epps, LA is at (32.6, -91.47)</v>
      </c>
    </row>
    <row r="14112">
      <c r="A14112" s="3">
        <v>71238.0</v>
      </c>
      <c r="B14112" s="3" t="s">
        <v>7959</v>
      </c>
      <c r="C14112" s="3" t="s">
        <v>7725</v>
      </c>
      <c r="D14112" s="3">
        <v>32.39</v>
      </c>
      <c r="E14112" s="3">
        <v>-92.42</v>
      </c>
      <c r="F14112" t="str">
        <f t="shared" si="1"/>
        <v>Eros, LA is at (32.39, -92.42)</v>
      </c>
    </row>
    <row r="14113">
      <c r="A14113" s="3">
        <v>71240.0</v>
      </c>
      <c r="B14113" s="3" t="s">
        <v>2639</v>
      </c>
      <c r="C14113" s="3" t="s">
        <v>7725</v>
      </c>
      <c r="D14113" s="3">
        <v>32.64</v>
      </c>
      <c r="E14113" s="3">
        <v>-92.07</v>
      </c>
      <c r="F14113" t="str">
        <f t="shared" si="1"/>
        <v>Fairbanks, LA is at (32.64, -92.07)</v>
      </c>
    </row>
    <row r="14114">
      <c r="A14114" s="3">
        <v>71241.0</v>
      </c>
      <c r="B14114" s="3" t="s">
        <v>7960</v>
      </c>
      <c r="C14114" s="3" t="s">
        <v>7725</v>
      </c>
      <c r="D14114" s="3">
        <v>32.77</v>
      </c>
      <c r="E14114" s="3">
        <v>-92.4</v>
      </c>
      <c r="F14114" t="str">
        <f t="shared" si="1"/>
        <v>Farmerville, LA is at (32.77, -92.4)</v>
      </c>
    </row>
    <row r="14115">
      <c r="A14115" s="3">
        <v>71242.0</v>
      </c>
      <c r="B14115" s="3" t="s">
        <v>278</v>
      </c>
      <c r="C14115" s="3" t="s">
        <v>7725</v>
      </c>
      <c r="D14115" s="3">
        <v>32.79</v>
      </c>
      <c r="E14115" s="3">
        <v>-91.41</v>
      </c>
      <c r="F14115" t="str">
        <f t="shared" si="1"/>
        <v>Forest, LA is at (32.79, -91.41)</v>
      </c>
    </row>
    <row r="14116">
      <c r="A14116" s="3">
        <v>71243.0</v>
      </c>
      <c r="B14116" s="3" t="s">
        <v>7961</v>
      </c>
      <c r="C14116" s="3" t="s">
        <v>7725</v>
      </c>
      <c r="D14116" s="3">
        <v>31.97</v>
      </c>
      <c r="E14116" s="3">
        <v>-91.81</v>
      </c>
      <c r="F14116" t="str">
        <f t="shared" si="1"/>
        <v>Fort Necessity, LA is at (31.97, -91.81)</v>
      </c>
    </row>
    <row r="14117">
      <c r="A14117" s="3">
        <v>71245.0</v>
      </c>
      <c r="B14117" s="3" t="s">
        <v>7962</v>
      </c>
      <c r="C14117" s="3" t="s">
        <v>7725</v>
      </c>
      <c r="D14117" s="3">
        <v>32.52</v>
      </c>
      <c r="E14117" s="3">
        <v>-92.71</v>
      </c>
      <c r="F14117" t="str">
        <f t="shared" si="1"/>
        <v>Grambling, LA is at (32.52, -92.71)</v>
      </c>
    </row>
    <row r="14118">
      <c r="A14118" s="3">
        <v>71247.0</v>
      </c>
      <c r="B14118" s="3" t="s">
        <v>7963</v>
      </c>
      <c r="C14118" s="3" t="s">
        <v>7725</v>
      </c>
      <c r="D14118" s="3">
        <v>32.27</v>
      </c>
      <c r="E14118" s="3">
        <v>-92.72</v>
      </c>
      <c r="F14118" t="str">
        <f t="shared" si="1"/>
        <v>Hodge, LA is at (32.27, -92.72)</v>
      </c>
    </row>
    <row r="14119">
      <c r="A14119" s="3">
        <v>71249.0</v>
      </c>
      <c r="B14119" s="3" t="s">
        <v>7964</v>
      </c>
      <c r="C14119" s="3" t="s">
        <v>7725</v>
      </c>
      <c r="D14119" s="3">
        <v>32.03</v>
      </c>
      <c r="E14119" s="3">
        <v>-91.71</v>
      </c>
      <c r="F14119" t="str">
        <f t="shared" si="1"/>
        <v>Jigger, LA is at (32.03, -91.71)</v>
      </c>
    </row>
    <row r="14120">
      <c r="A14120" s="3">
        <v>71250.0</v>
      </c>
      <c r="B14120" s="3" t="s">
        <v>3030</v>
      </c>
      <c r="C14120" s="3" t="s">
        <v>7725</v>
      </c>
      <c r="D14120" s="3">
        <v>32.94</v>
      </c>
      <c r="E14120" s="3">
        <v>-91.55</v>
      </c>
      <c r="F14120" t="str">
        <f t="shared" si="1"/>
        <v>Jones, LA is at (32.94, -91.55)</v>
      </c>
    </row>
    <row r="14121">
      <c r="A14121" s="3">
        <v>71251.0</v>
      </c>
      <c r="B14121" s="3" t="s">
        <v>2391</v>
      </c>
      <c r="C14121" s="3" t="s">
        <v>7725</v>
      </c>
      <c r="D14121" s="3">
        <v>32.23</v>
      </c>
      <c r="E14121" s="3">
        <v>-92.71</v>
      </c>
      <c r="F14121" t="str">
        <f t="shared" si="1"/>
        <v>Jonesboro, LA is at (32.23, -92.71)</v>
      </c>
    </row>
    <row r="14122">
      <c r="A14122" s="3">
        <v>71253.0</v>
      </c>
      <c r="B14122" s="3" t="s">
        <v>1303</v>
      </c>
      <c r="C14122" s="3" t="s">
        <v>7725</v>
      </c>
      <c r="D14122" s="3">
        <v>32.99</v>
      </c>
      <c r="E14122" s="3">
        <v>-91.31</v>
      </c>
      <c r="F14122" t="str">
        <f t="shared" si="1"/>
        <v>Kilbourne, LA is at (32.99, -91.31)</v>
      </c>
    </row>
    <row r="14123">
      <c r="A14123" s="3">
        <v>71254.0</v>
      </c>
      <c r="B14123" s="3" t="s">
        <v>7965</v>
      </c>
      <c r="C14123" s="3" t="s">
        <v>7725</v>
      </c>
      <c r="D14123" s="3">
        <v>32.81</v>
      </c>
      <c r="E14123" s="3">
        <v>-91.18</v>
      </c>
      <c r="F14123" t="str">
        <f t="shared" si="1"/>
        <v>Lake Providence, LA is at (32.81, -91.18)</v>
      </c>
    </row>
    <row r="14124">
      <c r="A14124" s="3">
        <v>71256.0</v>
      </c>
      <c r="B14124" s="3" t="s">
        <v>7966</v>
      </c>
      <c r="C14124" s="3" t="s">
        <v>7725</v>
      </c>
      <c r="D14124" s="3">
        <v>32.92</v>
      </c>
      <c r="E14124" s="3">
        <v>-92.66</v>
      </c>
      <c r="F14124" t="str">
        <f t="shared" si="1"/>
        <v>Lillie, LA is at (32.92, -92.66)</v>
      </c>
    </row>
    <row r="14125">
      <c r="A14125" s="3">
        <v>71259.0</v>
      </c>
      <c r="B14125" s="3" t="s">
        <v>7967</v>
      </c>
      <c r="C14125" s="3" t="s">
        <v>7725</v>
      </c>
      <c r="D14125" s="3">
        <v>32.3</v>
      </c>
      <c r="E14125" s="3">
        <v>-91.78</v>
      </c>
      <c r="F14125" t="str">
        <f t="shared" si="1"/>
        <v>Mangham, LA is at (32.3, -91.78)</v>
      </c>
    </row>
    <row r="14126">
      <c r="A14126" s="3">
        <v>71260.0</v>
      </c>
      <c r="B14126" s="3" t="s">
        <v>367</v>
      </c>
      <c r="C14126" s="3" t="s">
        <v>7725</v>
      </c>
      <c r="D14126" s="3">
        <v>32.89</v>
      </c>
      <c r="E14126" s="3">
        <v>-92.23</v>
      </c>
      <c r="F14126" t="str">
        <f t="shared" si="1"/>
        <v>Marion, LA is at (32.89, -92.23)</v>
      </c>
    </row>
    <row r="14127">
      <c r="A14127" s="3">
        <v>71261.0</v>
      </c>
      <c r="B14127" s="3" t="s">
        <v>7968</v>
      </c>
      <c r="C14127" s="3" t="s">
        <v>7725</v>
      </c>
      <c r="D14127" s="3">
        <v>32.77</v>
      </c>
      <c r="E14127" s="3">
        <v>-91.79</v>
      </c>
      <c r="F14127" t="str">
        <f t="shared" si="1"/>
        <v>Mer Rouge, LA is at (32.77, -91.79)</v>
      </c>
    </row>
    <row r="14128">
      <c r="A14128" s="3">
        <v>71263.0</v>
      </c>
      <c r="B14128" s="3" t="s">
        <v>1139</v>
      </c>
      <c r="C14128" s="3" t="s">
        <v>7725</v>
      </c>
      <c r="D14128" s="3">
        <v>32.86</v>
      </c>
      <c r="E14128" s="3">
        <v>-91.39</v>
      </c>
      <c r="F14128" t="str">
        <f t="shared" si="1"/>
        <v>Oak Grove, LA is at (32.86, -91.39)</v>
      </c>
    </row>
    <row r="14129">
      <c r="A14129" s="3">
        <v>71264.0</v>
      </c>
      <c r="B14129" s="3" t="s">
        <v>6809</v>
      </c>
      <c r="C14129" s="3" t="s">
        <v>7725</v>
      </c>
      <c r="D14129" s="3">
        <v>32.62</v>
      </c>
      <c r="E14129" s="3">
        <v>-91.77</v>
      </c>
      <c r="F14129" t="str">
        <f t="shared" si="1"/>
        <v>Oak Ridge, LA is at (32.62, -91.77)</v>
      </c>
    </row>
    <row r="14130">
      <c r="A14130" s="3">
        <v>71266.0</v>
      </c>
      <c r="B14130" s="3" t="s">
        <v>1483</v>
      </c>
      <c r="C14130" s="3" t="s">
        <v>7725</v>
      </c>
      <c r="D14130" s="3">
        <v>32.73</v>
      </c>
      <c r="E14130" s="3">
        <v>-91.43</v>
      </c>
      <c r="F14130" t="str">
        <f t="shared" si="1"/>
        <v>Pioneer, LA is at (32.73, -91.43)</v>
      </c>
    </row>
    <row r="14131">
      <c r="A14131" s="3">
        <v>71268.0</v>
      </c>
      <c r="B14131" s="3" t="s">
        <v>375</v>
      </c>
      <c r="C14131" s="3" t="s">
        <v>7725</v>
      </c>
      <c r="D14131" s="3">
        <v>32.34</v>
      </c>
      <c r="E14131" s="3">
        <v>-92.72</v>
      </c>
      <c r="F14131" t="str">
        <f t="shared" si="1"/>
        <v>Quitman, LA is at (32.34, -92.72)</v>
      </c>
    </row>
    <row r="14132">
      <c r="A14132" s="3">
        <v>71269.0</v>
      </c>
      <c r="B14132" s="3" t="s">
        <v>6892</v>
      </c>
      <c r="C14132" s="3" t="s">
        <v>7725</v>
      </c>
      <c r="D14132" s="3">
        <v>32.47</v>
      </c>
      <c r="E14132" s="3">
        <v>-91.75</v>
      </c>
      <c r="F14132" t="str">
        <f t="shared" si="1"/>
        <v>Rayville, LA is at (32.47, -91.75)</v>
      </c>
    </row>
    <row r="14133">
      <c r="A14133" s="3">
        <v>71270.0</v>
      </c>
      <c r="B14133" s="3" t="s">
        <v>7969</v>
      </c>
      <c r="C14133" s="3" t="s">
        <v>7725</v>
      </c>
      <c r="D14133" s="3">
        <v>32.53</v>
      </c>
      <c r="E14133" s="3">
        <v>-92.63</v>
      </c>
      <c r="F14133" t="str">
        <f t="shared" si="1"/>
        <v>Ruston, LA is at (32.53, -92.63)</v>
      </c>
    </row>
    <row r="14134">
      <c r="A14134" s="3">
        <v>71272.0</v>
      </c>
      <c r="B14134" s="3" t="s">
        <v>7969</v>
      </c>
      <c r="C14134" s="3" t="s">
        <v>7725</v>
      </c>
      <c r="D14134" s="3">
        <v>32.53</v>
      </c>
      <c r="E14134" s="3">
        <v>-92.63</v>
      </c>
      <c r="F14134" t="str">
        <f t="shared" si="1"/>
        <v>Ruston, LA is at (32.53, -92.63)</v>
      </c>
    </row>
    <row r="14135">
      <c r="A14135" s="3">
        <v>71273.0</v>
      </c>
      <c r="B14135" s="3" t="s">
        <v>7969</v>
      </c>
      <c r="C14135" s="3" t="s">
        <v>7725</v>
      </c>
      <c r="D14135" s="3">
        <v>32.53</v>
      </c>
      <c r="E14135" s="3">
        <v>-92.63</v>
      </c>
      <c r="F14135" t="str">
        <f t="shared" si="1"/>
        <v>Ruston, LA is at (32.53, -92.63)</v>
      </c>
    </row>
    <row r="14136">
      <c r="A14136" s="3">
        <v>71275.0</v>
      </c>
      <c r="B14136" s="3" t="s">
        <v>7970</v>
      </c>
      <c r="C14136" s="3" t="s">
        <v>7725</v>
      </c>
      <c r="D14136" s="3">
        <v>32.53</v>
      </c>
      <c r="E14136" s="3">
        <v>-92.78</v>
      </c>
      <c r="F14136" t="str">
        <f t="shared" si="1"/>
        <v>Simsboro, LA is at (32.53, -92.78)</v>
      </c>
    </row>
    <row r="14137">
      <c r="A14137" s="3">
        <v>71276.0</v>
      </c>
      <c r="B14137" s="3" t="s">
        <v>7971</v>
      </c>
      <c r="C14137" s="3" t="s">
        <v>7725</v>
      </c>
      <c r="D14137" s="3">
        <v>32.57</v>
      </c>
      <c r="E14137" s="3">
        <v>-91.25</v>
      </c>
      <c r="F14137" t="str">
        <f t="shared" si="1"/>
        <v>Sondheimer, LA is at (32.57, -91.25)</v>
      </c>
    </row>
    <row r="14138">
      <c r="A14138" s="3">
        <v>71277.0</v>
      </c>
      <c r="B14138" s="3" t="s">
        <v>7972</v>
      </c>
      <c r="C14138" s="3" t="s">
        <v>7725</v>
      </c>
      <c r="D14138" s="3">
        <v>32.93</v>
      </c>
      <c r="E14138" s="3">
        <v>-92.6</v>
      </c>
      <c r="F14138" t="str">
        <f t="shared" si="1"/>
        <v>Spearsville, LA is at (32.93, -92.6)</v>
      </c>
    </row>
    <row r="14139">
      <c r="A14139" s="3">
        <v>71279.0</v>
      </c>
      <c r="B14139" s="3" t="s">
        <v>7973</v>
      </c>
      <c r="C14139" s="3" t="s">
        <v>7725</v>
      </c>
      <c r="D14139" s="3">
        <v>32.47</v>
      </c>
      <c r="E14139" s="3">
        <v>-91.88</v>
      </c>
      <c r="F14139" t="str">
        <f t="shared" si="1"/>
        <v>Start, LA is at (32.47, -91.88)</v>
      </c>
    </row>
    <row r="14140">
      <c r="A14140" s="3">
        <v>71280.0</v>
      </c>
      <c r="B14140" s="3" t="s">
        <v>7974</v>
      </c>
      <c r="C14140" s="3" t="s">
        <v>7725</v>
      </c>
      <c r="D14140" s="3">
        <v>32.69</v>
      </c>
      <c r="E14140" s="3">
        <v>-92.06</v>
      </c>
      <c r="F14140" t="str">
        <f t="shared" si="1"/>
        <v>Sterlington, LA is at (32.69, -92.06)</v>
      </c>
    </row>
    <row r="14141">
      <c r="A14141" s="3">
        <v>71281.0</v>
      </c>
      <c r="B14141" s="3" t="s">
        <v>7975</v>
      </c>
      <c r="C14141" s="3" t="s">
        <v>7725</v>
      </c>
      <c r="D14141" s="3">
        <v>32.56</v>
      </c>
      <c r="E14141" s="3">
        <v>-91.98</v>
      </c>
      <c r="F14141" t="str">
        <f t="shared" si="1"/>
        <v>Swartz, LA is at (32.56, -91.98)</v>
      </c>
    </row>
    <row r="14142">
      <c r="A14142" s="3">
        <v>71282.0</v>
      </c>
      <c r="B14142" s="3" t="s">
        <v>7976</v>
      </c>
      <c r="C14142" s="3" t="s">
        <v>7725</v>
      </c>
      <c r="D14142" s="3">
        <v>32.4</v>
      </c>
      <c r="E14142" s="3">
        <v>-91.18</v>
      </c>
      <c r="F14142" t="str">
        <f t="shared" si="1"/>
        <v>Tallulah, LA is at (32.4, -91.18)</v>
      </c>
    </row>
    <row r="14143">
      <c r="A14143" s="3">
        <v>71284.0</v>
      </c>
      <c r="B14143" s="3" t="s">
        <v>7976</v>
      </c>
      <c r="C14143" s="3" t="s">
        <v>7725</v>
      </c>
      <c r="D14143" s="3">
        <v>32.4</v>
      </c>
      <c r="E14143" s="3">
        <v>-91.18</v>
      </c>
      <c r="F14143" t="str">
        <f t="shared" si="1"/>
        <v>Tallulah, LA is at (32.4, -91.18)</v>
      </c>
    </row>
    <row r="14144">
      <c r="A14144" s="3">
        <v>71286.0</v>
      </c>
      <c r="B14144" s="3" t="s">
        <v>7977</v>
      </c>
      <c r="C14144" s="3" t="s">
        <v>7725</v>
      </c>
      <c r="D14144" s="3">
        <v>32.66</v>
      </c>
      <c r="E14144" s="3">
        <v>-91.25</v>
      </c>
      <c r="F14144" t="str">
        <f t="shared" si="1"/>
        <v>Transylvania, LA is at (32.66, -91.25)</v>
      </c>
    </row>
    <row r="14145">
      <c r="A14145" s="3">
        <v>71291.0</v>
      </c>
      <c r="B14145" s="3" t="s">
        <v>7978</v>
      </c>
      <c r="C14145" s="3" t="s">
        <v>7725</v>
      </c>
      <c r="D14145" s="3">
        <v>32.51</v>
      </c>
      <c r="E14145" s="3">
        <v>-92.14</v>
      </c>
      <c r="F14145" t="str">
        <f t="shared" si="1"/>
        <v>West Monroe, LA is at (32.51, -92.14)</v>
      </c>
    </row>
    <row r="14146">
      <c r="A14146" s="3">
        <v>71292.0</v>
      </c>
      <c r="B14146" s="3" t="s">
        <v>7978</v>
      </c>
      <c r="C14146" s="3" t="s">
        <v>7725</v>
      </c>
      <c r="D14146" s="3">
        <v>32.51</v>
      </c>
      <c r="E14146" s="3">
        <v>-92.14</v>
      </c>
      <c r="F14146" t="str">
        <f t="shared" si="1"/>
        <v>West Monroe, LA is at (32.51, -92.14)</v>
      </c>
    </row>
    <row r="14147">
      <c r="A14147" s="3">
        <v>71294.0</v>
      </c>
      <c r="B14147" s="3" t="s">
        <v>7978</v>
      </c>
      <c r="C14147" s="3" t="s">
        <v>7725</v>
      </c>
      <c r="D14147" s="3">
        <v>32.51</v>
      </c>
      <c r="E14147" s="3">
        <v>-92.14</v>
      </c>
      <c r="F14147" t="str">
        <f t="shared" si="1"/>
        <v>West Monroe, LA is at (32.51, -92.14)</v>
      </c>
    </row>
    <row r="14148">
      <c r="A14148" s="3">
        <v>71295.0</v>
      </c>
      <c r="B14148" s="3" t="s">
        <v>7979</v>
      </c>
      <c r="C14148" s="3" t="s">
        <v>7725</v>
      </c>
      <c r="D14148" s="3">
        <v>32.16</v>
      </c>
      <c r="E14148" s="3">
        <v>-91.72</v>
      </c>
      <c r="F14148" t="str">
        <f t="shared" si="1"/>
        <v>Winnsboro, LA is at (32.16, -91.72)</v>
      </c>
    </row>
    <row r="14149">
      <c r="A14149" s="3">
        <v>71301.0</v>
      </c>
      <c r="B14149" s="3" t="s">
        <v>769</v>
      </c>
      <c r="C14149" s="3" t="s">
        <v>7725</v>
      </c>
      <c r="D14149" s="3">
        <v>31.29</v>
      </c>
      <c r="E14149" s="3">
        <v>-92.46</v>
      </c>
      <c r="F14149" t="str">
        <f t="shared" si="1"/>
        <v>Alexandria, LA is at (31.29, -92.46)</v>
      </c>
    </row>
    <row r="14150">
      <c r="A14150" s="3">
        <v>71302.0</v>
      </c>
      <c r="B14150" s="3" t="s">
        <v>769</v>
      </c>
      <c r="C14150" s="3" t="s">
        <v>7725</v>
      </c>
      <c r="D14150" s="3">
        <v>31.29</v>
      </c>
      <c r="E14150" s="3">
        <v>-92.46</v>
      </c>
      <c r="F14150" t="str">
        <f t="shared" si="1"/>
        <v>Alexandria, LA is at (31.29, -92.46)</v>
      </c>
    </row>
    <row r="14151">
      <c r="A14151" s="3">
        <v>71303.0</v>
      </c>
      <c r="B14151" s="3" t="s">
        <v>769</v>
      </c>
      <c r="C14151" s="3" t="s">
        <v>7725</v>
      </c>
      <c r="D14151" s="3">
        <v>31.29</v>
      </c>
      <c r="E14151" s="3">
        <v>-92.46</v>
      </c>
      <c r="F14151" t="str">
        <f t="shared" si="1"/>
        <v>Alexandria, LA is at (31.29, -92.46)</v>
      </c>
    </row>
    <row r="14152">
      <c r="A14152" s="3">
        <v>71306.0</v>
      </c>
      <c r="B14152" s="3" t="s">
        <v>769</v>
      </c>
      <c r="C14152" s="3" t="s">
        <v>7725</v>
      </c>
      <c r="D14152" s="3">
        <v>31.29</v>
      </c>
      <c r="E14152" s="3">
        <v>-92.46</v>
      </c>
      <c r="F14152" t="str">
        <f t="shared" si="1"/>
        <v>Alexandria, LA is at (31.29, -92.46)</v>
      </c>
    </row>
    <row r="14153">
      <c r="A14153" s="3">
        <v>71307.0</v>
      </c>
      <c r="B14153" s="3" t="s">
        <v>769</v>
      </c>
      <c r="C14153" s="3" t="s">
        <v>7725</v>
      </c>
      <c r="D14153" s="3">
        <v>31.29</v>
      </c>
      <c r="E14153" s="3">
        <v>-92.46</v>
      </c>
      <c r="F14153" t="str">
        <f t="shared" si="1"/>
        <v>Alexandria, LA is at (31.29, -92.46)</v>
      </c>
    </row>
    <row r="14154">
      <c r="A14154" s="3">
        <v>71309.0</v>
      </c>
      <c r="B14154" s="3" t="s">
        <v>769</v>
      </c>
      <c r="C14154" s="3" t="s">
        <v>7725</v>
      </c>
      <c r="D14154" s="3">
        <v>31.29</v>
      </c>
      <c r="E14154" s="3">
        <v>-92.46</v>
      </c>
      <c r="F14154" t="str">
        <f t="shared" si="1"/>
        <v>Alexandria, LA is at (31.29, -92.46)</v>
      </c>
    </row>
    <row r="14155">
      <c r="A14155" s="3">
        <v>71315.0</v>
      </c>
      <c r="B14155" s="3" t="s">
        <v>769</v>
      </c>
      <c r="C14155" s="3" t="s">
        <v>7725</v>
      </c>
      <c r="D14155" s="3">
        <v>31.29</v>
      </c>
      <c r="E14155" s="3">
        <v>-92.46</v>
      </c>
      <c r="F14155" t="str">
        <f t="shared" si="1"/>
        <v>Alexandria, LA is at (31.29, -92.46)</v>
      </c>
    </row>
    <row r="14156">
      <c r="A14156" s="3">
        <v>71316.0</v>
      </c>
      <c r="B14156" s="3" t="s">
        <v>3174</v>
      </c>
      <c r="C14156" s="3" t="s">
        <v>7725</v>
      </c>
      <c r="D14156" s="3">
        <v>31.25</v>
      </c>
      <c r="E14156" s="3">
        <v>-91.76</v>
      </c>
      <c r="F14156" t="str">
        <f t="shared" si="1"/>
        <v>Acme, LA is at (31.25, -91.76)</v>
      </c>
    </row>
    <row r="14157">
      <c r="A14157" s="3">
        <v>71320.0</v>
      </c>
      <c r="B14157" s="3" t="s">
        <v>7980</v>
      </c>
      <c r="C14157" s="3" t="s">
        <v>7725</v>
      </c>
      <c r="D14157" s="3">
        <v>31.1</v>
      </c>
      <c r="E14157" s="3">
        <v>-91.9</v>
      </c>
      <c r="F14157" t="str">
        <f t="shared" si="1"/>
        <v>Bordelonville, LA is at (31.1, -91.9)</v>
      </c>
    </row>
    <row r="14158">
      <c r="A14158" s="3">
        <v>71322.0</v>
      </c>
      <c r="B14158" s="3" t="s">
        <v>7981</v>
      </c>
      <c r="C14158" s="3" t="s">
        <v>7725</v>
      </c>
      <c r="D14158" s="3">
        <v>30.95</v>
      </c>
      <c r="E14158" s="3">
        <v>-92.18</v>
      </c>
      <c r="F14158" t="str">
        <f t="shared" si="1"/>
        <v>Bunkie, LA is at (30.95, -92.18)</v>
      </c>
    </row>
    <row r="14159">
      <c r="A14159" s="3">
        <v>71323.0</v>
      </c>
      <c r="B14159" s="3" t="s">
        <v>3903</v>
      </c>
      <c r="C14159" s="3" t="s">
        <v>7725</v>
      </c>
      <c r="D14159" s="3">
        <v>31.26</v>
      </c>
      <c r="E14159" s="3">
        <v>-92.18</v>
      </c>
      <c r="F14159" t="str">
        <f t="shared" si="1"/>
        <v>Center Point, LA is at (31.26, -92.18)</v>
      </c>
    </row>
    <row r="14160">
      <c r="A14160" s="3">
        <v>71324.0</v>
      </c>
      <c r="B14160" s="3" t="s">
        <v>3184</v>
      </c>
      <c r="C14160" s="3" t="s">
        <v>7725</v>
      </c>
      <c r="D14160" s="3">
        <v>32.09</v>
      </c>
      <c r="E14160" s="3">
        <v>-91.69</v>
      </c>
      <c r="F14160" t="str">
        <f t="shared" si="1"/>
        <v>Chase, LA is at (32.09, -91.69)</v>
      </c>
    </row>
    <row r="14161">
      <c r="A14161" s="3">
        <v>71325.0</v>
      </c>
      <c r="B14161" s="3" t="s">
        <v>7982</v>
      </c>
      <c r="C14161" s="3" t="s">
        <v>7725</v>
      </c>
      <c r="D14161" s="3">
        <v>31.01</v>
      </c>
      <c r="E14161" s="3">
        <v>-92.28</v>
      </c>
      <c r="F14161" t="str">
        <f t="shared" si="1"/>
        <v>Cheneyville, LA is at (31.01, -92.28)</v>
      </c>
    </row>
    <row r="14162">
      <c r="A14162" s="3">
        <v>71326.0</v>
      </c>
      <c r="B14162" s="3" t="s">
        <v>1965</v>
      </c>
      <c r="C14162" s="3" t="s">
        <v>7725</v>
      </c>
      <c r="D14162" s="3">
        <v>31.72</v>
      </c>
      <c r="E14162" s="3">
        <v>-91.53</v>
      </c>
      <c r="F14162" t="str">
        <f t="shared" si="1"/>
        <v>Clayton, LA is at (31.72, -91.53)</v>
      </c>
    </row>
    <row r="14163">
      <c r="A14163" s="3">
        <v>71327.0</v>
      </c>
      <c r="B14163" s="3" t="s">
        <v>7983</v>
      </c>
      <c r="C14163" s="3" t="s">
        <v>7725</v>
      </c>
      <c r="D14163" s="3">
        <v>30.98</v>
      </c>
      <c r="E14163" s="3">
        <v>-92.05</v>
      </c>
      <c r="F14163" t="str">
        <f t="shared" si="1"/>
        <v>Cottonport, LA is at (30.98, -92.05)</v>
      </c>
    </row>
    <row r="14164">
      <c r="A14164" s="3">
        <v>71328.0</v>
      </c>
      <c r="B14164" s="3" t="s">
        <v>7984</v>
      </c>
      <c r="C14164" s="3" t="s">
        <v>7725</v>
      </c>
      <c r="D14164" s="3">
        <v>31.34</v>
      </c>
      <c r="E14164" s="3">
        <v>-92.15</v>
      </c>
      <c r="F14164" t="str">
        <f t="shared" si="1"/>
        <v>Deville, LA is at (31.34, -92.15)</v>
      </c>
    </row>
    <row r="14165">
      <c r="A14165" s="3">
        <v>71329.0</v>
      </c>
      <c r="B14165" s="3" t="s">
        <v>2141</v>
      </c>
      <c r="C14165" s="3" t="s">
        <v>7725</v>
      </c>
      <c r="D14165" s="3">
        <v>30.92</v>
      </c>
      <c r="E14165" s="3">
        <v>-91.94</v>
      </c>
      <c r="F14165" t="str">
        <f t="shared" si="1"/>
        <v>Dupont, LA is at (30.92, -91.94)</v>
      </c>
    </row>
    <row r="14166">
      <c r="A14166" s="3">
        <v>71330.0</v>
      </c>
      <c r="B14166" s="3" t="s">
        <v>4872</v>
      </c>
      <c r="C14166" s="3" t="s">
        <v>7725</v>
      </c>
      <c r="D14166" s="3">
        <v>31.11</v>
      </c>
      <c r="E14166" s="3">
        <v>-92.24</v>
      </c>
      <c r="F14166" t="str">
        <f t="shared" si="1"/>
        <v>Echo, LA is at (31.11, -92.24)</v>
      </c>
    </row>
    <row r="14167">
      <c r="A14167" s="3">
        <v>71331.0</v>
      </c>
      <c r="B14167" s="3" t="s">
        <v>5045</v>
      </c>
      <c r="C14167" s="3" t="s">
        <v>7725</v>
      </c>
      <c r="D14167" s="3">
        <v>31.21</v>
      </c>
      <c r="E14167" s="3">
        <v>-92.15</v>
      </c>
      <c r="F14167" t="str">
        <f t="shared" si="1"/>
        <v>Effie, LA is at (31.21, -92.15)</v>
      </c>
    </row>
    <row r="14168">
      <c r="A14168" s="3">
        <v>71333.0</v>
      </c>
      <c r="B14168" s="3" t="s">
        <v>7985</v>
      </c>
      <c r="C14168" s="3" t="s">
        <v>7725</v>
      </c>
      <c r="D14168" s="3">
        <v>30.95</v>
      </c>
      <c r="E14168" s="3">
        <v>-92.1</v>
      </c>
      <c r="F14168" t="str">
        <f t="shared" si="1"/>
        <v>Evergreen, LA is at (30.95, -92.1)</v>
      </c>
    </row>
    <row r="14169">
      <c r="A14169" s="3">
        <v>71334.0</v>
      </c>
      <c r="B14169" s="3" t="s">
        <v>7986</v>
      </c>
      <c r="C14169" s="3" t="s">
        <v>7725</v>
      </c>
      <c r="D14169" s="3">
        <v>31.63</v>
      </c>
      <c r="E14169" s="3">
        <v>-91.55</v>
      </c>
      <c r="F14169" t="str">
        <f t="shared" si="1"/>
        <v>Ferriday, LA is at (31.63, -91.55)</v>
      </c>
    </row>
    <row r="14170">
      <c r="A14170" s="3">
        <v>71336.0</v>
      </c>
      <c r="B14170" s="3" t="s">
        <v>3443</v>
      </c>
      <c r="C14170" s="3" t="s">
        <v>7725</v>
      </c>
      <c r="D14170" s="3">
        <v>32.05</v>
      </c>
      <c r="E14170" s="3">
        <v>-91.65</v>
      </c>
      <c r="F14170" t="str">
        <f t="shared" si="1"/>
        <v>Gilbert, LA is at (32.05, -91.65)</v>
      </c>
    </row>
    <row r="14171">
      <c r="A14171" s="3">
        <v>71339.0</v>
      </c>
      <c r="B14171" s="3" t="s">
        <v>2768</v>
      </c>
      <c r="C14171" s="3" t="s">
        <v>7725</v>
      </c>
      <c r="D14171" s="3">
        <v>31.03</v>
      </c>
      <c r="E14171" s="3">
        <v>-91.93</v>
      </c>
      <c r="F14171" t="str">
        <f t="shared" si="1"/>
        <v>Hamburg, LA is at (31.03, -91.93)</v>
      </c>
    </row>
    <row r="14172">
      <c r="A14172" s="3">
        <v>71340.0</v>
      </c>
      <c r="B14172" s="3" t="s">
        <v>7987</v>
      </c>
      <c r="C14172" s="3" t="s">
        <v>7725</v>
      </c>
      <c r="D14172" s="3">
        <v>31.76</v>
      </c>
      <c r="E14172" s="3">
        <v>-91.82</v>
      </c>
      <c r="F14172" t="str">
        <f t="shared" si="1"/>
        <v>Harrisonburg, LA is at (31.76, -91.82)</v>
      </c>
    </row>
    <row r="14173">
      <c r="A14173" s="3">
        <v>71341.0</v>
      </c>
      <c r="B14173" s="3" t="s">
        <v>7988</v>
      </c>
      <c r="C14173" s="3" t="s">
        <v>7725</v>
      </c>
      <c r="D14173" s="3">
        <v>31.05</v>
      </c>
      <c r="E14173" s="3">
        <v>-92.12</v>
      </c>
      <c r="F14173" t="str">
        <f t="shared" si="1"/>
        <v>Hessmer, LA is at (31.05, -92.12)</v>
      </c>
    </row>
    <row r="14174">
      <c r="A14174" s="3">
        <v>71342.0</v>
      </c>
      <c r="B14174" s="3" t="s">
        <v>7989</v>
      </c>
      <c r="C14174" s="3" t="s">
        <v>7725</v>
      </c>
      <c r="D14174" s="3">
        <v>31.68</v>
      </c>
      <c r="E14174" s="3">
        <v>-92.12</v>
      </c>
      <c r="F14174" t="str">
        <f t="shared" si="1"/>
        <v>Jena, LA is at (31.68, -92.12)</v>
      </c>
    </row>
    <row r="14175">
      <c r="A14175" s="3">
        <v>71343.0</v>
      </c>
      <c r="B14175" s="3" t="s">
        <v>793</v>
      </c>
      <c r="C14175" s="3" t="s">
        <v>7725</v>
      </c>
      <c r="D14175" s="3">
        <v>31.62</v>
      </c>
      <c r="E14175" s="3">
        <v>-91.83</v>
      </c>
      <c r="F14175" t="str">
        <f t="shared" si="1"/>
        <v>Jonesville, LA is at (31.62, -91.83)</v>
      </c>
    </row>
    <row r="14176">
      <c r="A14176" s="3">
        <v>71345.0</v>
      </c>
      <c r="B14176" s="3" t="s">
        <v>7990</v>
      </c>
      <c r="C14176" s="3" t="s">
        <v>7725</v>
      </c>
      <c r="D14176" s="3">
        <v>30.7</v>
      </c>
      <c r="E14176" s="3">
        <v>-91.95</v>
      </c>
      <c r="F14176" t="str">
        <f t="shared" si="1"/>
        <v>Lebeau, LA is at (30.7, -91.95)</v>
      </c>
    </row>
    <row r="14177">
      <c r="A14177" s="3">
        <v>71346.0</v>
      </c>
      <c r="B14177" s="3" t="s">
        <v>7991</v>
      </c>
      <c r="C14177" s="3" t="s">
        <v>7725</v>
      </c>
      <c r="D14177" s="3">
        <v>31.08</v>
      </c>
      <c r="E14177" s="3">
        <v>-92.39</v>
      </c>
      <c r="F14177" t="str">
        <f t="shared" si="1"/>
        <v>Lecompte, LA is at (31.08, -92.39)</v>
      </c>
    </row>
    <row r="14178">
      <c r="A14178" s="3">
        <v>71348.0</v>
      </c>
      <c r="B14178" s="3" t="s">
        <v>7992</v>
      </c>
      <c r="C14178" s="3" t="s">
        <v>7725</v>
      </c>
      <c r="D14178" s="3">
        <v>31.36</v>
      </c>
      <c r="E14178" s="3">
        <v>-92.4</v>
      </c>
      <c r="F14178" t="str">
        <f t="shared" si="1"/>
        <v>Libuse, LA is at (31.36, -92.4)</v>
      </c>
    </row>
    <row r="14179">
      <c r="A14179" s="3">
        <v>71350.0</v>
      </c>
      <c r="B14179" s="3" t="s">
        <v>7993</v>
      </c>
      <c r="C14179" s="3" t="s">
        <v>7725</v>
      </c>
      <c r="D14179" s="3">
        <v>31.05</v>
      </c>
      <c r="E14179" s="3">
        <v>-92.05</v>
      </c>
      <c r="F14179" t="str">
        <f t="shared" si="1"/>
        <v>Mansura, LA is at (31.05, -92.05)</v>
      </c>
    </row>
    <row r="14180">
      <c r="A14180" s="3">
        <v>71351.0</v>
      </c>
      <c r="B14180" s="3" t="s">
        <v>7994</v>
      </c>
      <c r="C14180" s="3" t="s">
        <v>7725</v>
      </c>
      <c r="D14180" s="3">
        <v>31.12</v>
      </c>
      <c r="E14180" s="3">
        <v>-92.06</v>
      </c>
      <c r="F14180" t="str">
        <f t="shared" si="1"/>
        <v>Marksville, LA is at (31.12, -92.06)</v>
      </c>
    </row>
    <row r="14181">
      <c r="A14181" s="3">
        <v>71353.0</v>
      </c>
      <c r="B14181" s="3" t="s">
        <v>5643</v>
      </c>
      <c r="C14181" s="3" t="s">
        <v>7725</v>
      </c>
      <c r="D14181" s="3">
        <v>30.69</v>
      </c>
      <c r="E14181" s="3">
        <v>-91.74</v>
      </c>
      <c r="F14181" t="str">
        <f t="shared" si="1"/>
        <v>Melville, LA is at (30.69, -91.74)</v>
      </c>
    </row>
    <row r="14182">
      <c r="A14182" s="3">
        <v>71354.0</v>
      </c>
      <c r="B14182" s="3" t="s">
        <v>51</v>
      </c>
      <c r="C14182" s="3" t="s">
        <v>7725</v>
      </c>
      <c r="D14182" s="3">
        <v>31.34</v>
      </c>
      <c r="E14182" s="3">
        <v>-91.66</v>
      </c>
      <c r="F14182" t="str">
        <f t="shared" si="1"/>
        <v>Monterey, LA is at (31.34, -91.66)</v>
      </c>
    </row>
    <row r="14183">
      <c r="A14183" s="3">
        <v>71355.0</v>
      </c>
      <c r="B14183" s="3" t="s">
        <v>7995</v>
      </c>
      <c r="C14183" s="3" t="s">
        <v>7725</v>
      </c>
      <c r="D14183" s="3">
        <v>31.03</v>
      </c>
      <c r="E14183" s="3">
        <v>-91.98</v>
      </c>
      <c r="F14183" t="str">
        <f t="shared" si="1"/>
        <v>Moreauville, LA is at (31.03, -91.98)</v>
      </c>
    </row>
    <row r="14184">
      <c r="A14184" s="3">
        <v>71356.0</v>
      </c>
      <c r="B14184" s="3" t="s">
        <v>1936</v>
      </c>
      <c r="C14184" s="3" t="s">
        <v>7725</v>
      </c>
      <c r="D14184" s="3">
        <v>30.82</v>
      </c>
      <c r="E14184" s="3">
        <v>-92.01</v>
      </c>
      <c r="F14184" t="str">
        <f t="shared" si="1"/>
        <v>Morrow, LA is at (30.82, -92.01)</v>
      </c>
    </row>
    <row r="14185">
      <c r="A14185" s="3">
        <v>71357.0</v>
      </c>
      <c r="B14185" s="3" t="s">
        <v>7996</v>
      </c>
      <c r="C14185" s="3" t="s">
        <v>7725</v>
      </c>
      <c r="D14185" s="3">
        <v>32.07</v>
      </c>
      <c r="E14185" s="3">
        <v>-91.23</v>
      </c>
      <c r="F14185" t="str">
        <f t="shared" si="1"/>
        <v>Newellton, LA is at (32.07, -91.23)</v>
      </c>
    </row>
    <row r="14186">
      <c r="A14186" s="3">
        <v>71358.0</v>
      </c>
      <c r="B14186" s="3" t="s">
        <v>7997</v>
      </c>
      <c r="C14186" s="3" t="s">
        <v>7725</v>
      </c>
      <c r="D14186" s="3">
        <v>30.71</v>
      </c>
      <c r="E14186" s="3">
        <v>-91.9</v>
      </c>
      <c r="F14186" t="str">
        <f t="shared" si="1"/>
        <v>Palmetto, LA is at (30.71, -91.9)</v>
      </c>
    </row>
    <row r="14187">
      <c r="A14187" s="3">
        <v>71359.0</v>
      </c>
      <c r="B14187" s="3" t="s">
        <v>760</v>
      </c>
      <c r="C14187" s="3" t="s">
        <v>7725</v>
      </c>
      <c r="D14187" s="3">
        <v>31.33</v>
      </c>
      <c r="E14187" s="3">
        <v>-92.41</v>
      </c>
      <c r="F14187" t="str">
        <f t="shared" si="1"/>
        <v>Pineville, LA is at (31.33, -92.41)</v>
      </c>
    </row>
    <row r="14188">
      <c r="A14188" s="3">
        <v>71360.0</v>
      </c>
      <c r="B14188" s="3" t="s">
        <v>760</v>
      </c>
      <c r="C14188" s="3" t="s">
        <v>7725</v>
      </c>
      <c r="D14188" s="3">
        <v>31.33</v>
      </c>
      <c r="E14188" s="3">
        <v>-92.41</v>
      </c>
      <c r="F14188" t="str">
        <f t="shared" si="1"/>
        <v>Pineville, LA is at (31.33, -92.41)</v>
      </c>
    </row>
    <row r="14189">
      <c r="A14189" s="3">
        <v>71361.0</v>
      </c>
      <c r="B14189" s="3" t="s">
        <v>760</v>
      </c>
      <c r="C14189" s="3" t="s">
        <v>7725</v>
      </c>
      <c r="D14189" s="3">
        <v>31.33</v>
      </c>
      <c r="E14189" s="3">
        <v>-92.41</v>
      </c>
      <c r="F14189" t="str">
        <f t="shared" si="1"/>
        <v>Pineville, LA is at (31.33, -92.41)</v>
      </c>
    </row>
    <row r="14190">
      <c r="A14190" s="3">
        <v>71362.0</v>
      </c>
      <c r="B14190" s="3" t="s">
        <v>7998</v>
      </c>
      <c r="C14190" s="3" t="s">
        <v>7725</v>
      </c>
      <c r="D14190" s="3">
        <v>30.96</v>
      </c>
      <c r="E14190" s="3">
        <v>-91.98</v>
      </c>
      <c r="F14190" t="str">
        <f t="shared" si="1"/>
        <v>Plaucheville, LA is at (30.96, -91.98)</v>
      </c>
    </row>
    <row r="14191">
      <c r="A14191" s="3">
        <v>71363.0</v>
      </c>
      <c r="B14191" s="3" t="s">
        <v>7999</v>
      </c>
      <c r="C14191" s="3" t="s">
        <v>7725</v>
      </c>
      <c r="D14191" s="3">
        <v>31.64</v>
      </c>
      <c r="E14191" s="3">
        <v>-91.99</v>
      </c>
      <c r="F14191" t="str">
        <f t="shared" si="1"/>
        <v>Rhinehart, LA is at (31.64, -91.99)</v>
      </c>
    </row>
    <row r="14192">
      <c r="A14192" s="3">
        <v>71365.0</v>
      </c>
      <c r="B14192" s="3" t="s">
        <v>8000</v>
      </c>
      <c r="C14192" s="3" t="s">
        <v>7725</v>
      </c>
      <c r="D14192" s="3">
        <v>31.33</v>
      </c>
      <c r="E14192" s="3">
        <v>-92.23</v>
      </c>
      <c r="F14192" t="str">
        <f t="shared" si="1"/>
        <v>Ruby, LA is at (31.33, -92.23)</v>
      </c>
    </row>
    <row r="14193">
      <c r="A14193" s="3">
        <v>71366.0</v>
      </c>
      <c r="B14193" s="3" t="s">
        <v>16</v>
      </c>
      <c r="C14193" s="3" t="s">
        <v>7725</v>
      </c>
      <c r="D14193" s="3">
        <v>31.95</v>
      </c>
      <c r="E14193" s="3">
        <v>-91.37</v>
      </c>
      <c r="F14193" t="str">
        <f t="shared" si="1"/>
        <v>Saint Joseph, LA is at (31.95, -91.37)</v>
      </c>
    </row>
    <row r="14194">
      <c r="A14194" s="3">
        <v>71367.0</v>
      </c>
      <c r="B14194" s="3" t="s">
        <v>8001</v>
      </c>
      <c r="C14194" s="3" t="s">
        <v>7725</v>
      </c>
      <c r="D14194" s="3">
        <v>30.85</v>
      </c>
      <c r="E14194" s="3">
        <v>-92.4</v>
      </c>
      <c r="F14194" t="str">
        <f t="shared" si="1"/>
        <v>Saint Landry, LA is at (30.85, -92.4)</v>
      </c>
    </row>
    <row r="14195">
      <c r="A14195" s="3">
        <v>71368.0</v>
      </c>
      <c r="B14195" s="3" t="s">
        <v>8002</v>
      </c>
      <c r="C14195" s="3" t="s">
        <v>7725</v>
      </c>
      <c r="D14195" s="3">
        <v>31.84</v>
      </c>
      <c r="E14195" s="3">
        <v>-91.65</v>
      </c>
      <c r="F14195" t="str">
        <f t="shared" si="1"/>
        <v>Sicily Island, LA is at (31.84, -91.65)</v>
      </c>
    </row>
    <row r="14196">
      <c r="A14196" s="3">
        <v>71369.0</v>
      </c>
      <c r="B14196" s="3" t="s">
        <v>8003</v>
      </c>
      <c r="C14196" s="3" t="s">
        <v>7725</v>
      </c>
      <c r="D14196" s="3">
        <v>30.98</v>
      </c>
      <c r="E14196" s="3">
        <v>-91.81</v>
      </c>
      <c r="F14196" t="str">
        <f t="shared" si="1"/>
        <v>Simmesport, LA is at (30.98, -91.81)</v>
      </c>
    </row>
    <row r="14197">
      <c r="A14197" s="3">
        <v>71371.0</v>
      </c>
      <c r="B14197" s="3" t="s">
        <v>8004</v>
      </c>
      <c r="C14197" s="3" t="s">
        <v>7725</v>
      </c>
      <c r="D14197" s="3">
        <v>31.63</v>
      </c>
      <c r="E14197" s="3">
        <v>-92.24</v>
      </c>
      <c r="F14197" t="str">
        <f t="shared" si="1"/>
        <v>Trout, LA is at (31.63, -92.24)</v>
      </c>
    </row>
    <row r="14198">
      <c r="A14198" s="3">
        <v>71373.0</v>
      </c>
      <c r="B14198" s="3" t="s">
        <v>8005</v>
      </c>
      <c r="C14198" s="3" t="s">
        <v>7725</v>
      </c>
      <c r="D14198" s="3">
        <v>31.56</v>
      </c>
      <c r="E14198" s="3">
        <v>-91.44</v>
      </c>
      <c r="F14198" t="str">
        <f t="shared" si="1"/>
        <v>Vidalia, LA is at (31.56, -91.44)</v>
      </c>
    </row>
    <row r="14199">
      <c r="A14199" s="3">
        <v>71375.0</v>
      </c>
      <c r="B14199" s="3" t="s">
        <v>8006</v>
      </c>
      <c r="C14199" s="3" t="s">
        <v>7725</v>
      </c>
      <c r="D14199" s="3">
        <v>31.8</v>
      </c>
      <c r="E14199" s="3">
        <v>-91.38</v>
      </c>
      <c r="F14199" t="str">
        <f t="shared" si="1"/>
        <v>Waterproof, LA is at (31.8, -91.38)</v>
      </c>
    </row>
    <row r="14200">
      <c r="A14200" s="3">
        <v>71377.0</v>
      </c>
      <c r="B14200" s="3" t="s">
        <v>8007</v>
      </c>
      <c r="C14200" s="3" t="s">
        <v>7725</v>
      </c>
      <c r="D14200" s="3">
        <v>31.65</v>
      </c>
      <c r="E14200" s="3">
        <v>-91.6</v>
      </c>
      <c r="F14200" t="str">
        <f t="shared" si="1"/>
        <v>Wildsville, LA is at (31.65, -91.6)</v>
      </c>
    </row>
    <row r="14201">
      <c r="A14201" s="3">
        <v>71378.0</v>
      </c>
      <c r="B14201" s="3" t="s">
        <v>7620</v>
      </c>
      <c r="C14201" s="3" t="s">
        <v>7725</v>
      </c>
      <c r="D14201" s="3">
        <v>31.98</v>
      </c>
      <c r="E14201" s="3">
        <v>-91.65</v>
      </c>
      <c r="F14201" t="str">
        <f t="shared" si="1"/>
        <v>Wisner, LA is at (31.98, -91.65)</v>
      </c>
    </row>
    <row r="14202">
      <c r="A14202" s="3">
        <v>71401.0</v>
      </c>
      <c r="B14202" s="3" t="s">
        <v>8008</v>
      </c>
      <c r="C14202" s="3" t="s">
        <v>7725</v>
      </c>
      <c r="D14202" s="3">
        <v>31.75</v>
      </c>
      <c r="E14202" s="3">
        <v>-91.99</v>
      </c>
      <c r="F14202" t="str">
        <f t="shared" si="1"/>
        <v>Aimwell, LA is at (31.75, -91.99)</v>
      </c>
    </row>
    <row r="14203">
      <c r="A14203" s="3">
        <v>71403.0</v>
      </c>
      <c r="B14203" s="3" t="s">
        <v>8009</v>
      </c>
      <c r="C14203" s="3" t="s">
        <v>7725</v>
      </c>
      <c r="D14203" s="3">
        <v>31.25</v>
      </c>
      <c r="E14203" s="3">
        <v>-93.34</v>
      </c>
      <c r="F14203" t="str">
        <f t="shared" si="1"/>
        <v>Anacoco, LA is at (31.25, -93.34)</v>
      </c>
    </row>
    <row r="14204">
      <c r="A14204" s="3">
        <v>71404.0</v>
      </c>
      <c r="B14204" s="3" t="s">
        <v>530</v>
      </c>
      <c r="C14204" s="3" t="s">
        <v>7725</v>
      </c>
      <c r="D14204" s="3">
        <v>31.8</v>
      </c>
      <c r="E14204" s="3">
        <v>-92.73</v>
      </c>
      <c r="F14204" t="str">
        <f t="shared" si="1"/>
        <v>Atlanta, LA is at (31.8, -92.73)</v>
      </c>
    </row>
    <row r="14205">
      <c r="A14205" s="3">
        <v>71405.0</v>
      </c>
      <c r="B14205" s="3" t="s">
        <v>8010</v>
      </c>
      <c r="C14205" s="3" t="s">
        <v>7725</v>
      </c>
      <c r="D14205" s="3">
        <v>31.41</v>
      </c>
      <c r="E14205" s="3">
        <v>-92.41</v>
      </c>
      <c r="F14205" t="str">
        <f t="shared" si="1"/>
        <v>Ball, LA is at (31.41, -92.41)</v>
      </c>
    </row>
    <row r="14206">
      <c r="A14206" s="3">
        <v>71406.0</v>
      </c>
      <c r="B14206" s="3" t="s">
        <v>173</v>
      </c>
      <c r="C14206" s="3" t="s">
        <v>7725</v>
      </c>
      <c r="D14206" s="3">
        <v>31.71</v>
      </c>
      <c r="E14206" s="3">
        <v>-93.49</v>
      </c>
      <c r="F14206" t="str">
        <f t="shared" si="1"/>
        <v>Belmont, LA is at (31.71, -93.49)</v>
      </c>
    </row>
    <row r="14207">
      <c r="A14207" s="3">
        <v>71407.0</v>
      </c>
      <c r="B14207" s="3" t="s">
        <v>2876</v>
      </c>
      <c r="C14207" s="3" t="s">
        <v>7725</v>
      </c>
      <c r="D14207" s="3">
        <v>31.48</v>
      </c>
      <c r="E14207" s="3">
        <v>-92.5</v>
      </c>
      <c r="F14207" t="str">
        <f t="shared" si="1"/>
        <v>Bentley, LA is at (31.48, -92.5)</v>
      </c>
    </row>
    <row r="14208">
      <c r="A14208" s="3">
        <v>71409.0</v>
      </c>
      <c r="B14208" s="3" t="s">
        <v>8011</v>
      </c>
      <c r="C14208" s="3" t="s">
        <v>7725</v>
      </c>
      <c r="D14208" s="3">
        <v>31.39</v>
      </c>
      <c r="E14208" s="3">
        <v>-92.66</v>
      </c>
      <c r="F14208" t="str">
        <f t="shared" si="1"/>
        <v>Boyce, LA is at (31.39, -92.66)</v>
      </c>
    </row>
    <row r="14209">
      <c r="A14209" s="3">
        <v>71410.0</v>
      </c>
      <c r="B14209" s="3" t="s">
        <v>702</v>
      </c>
      <c r="C14209" s="3" t="s">
        <v>7725</v>
      </c>
      <c r="D14209" s="3">
        <v>31.95</v>
      </c>
      <c r="E14209" s="3">
        <v>-92.77</v>
      </c>
      <c r="F14209" t="str">
        <f t="shared" si="1"/>
        <v>Calvin, LA is at (31.95, -92.77)</v>
      </c>
    </row>
    <row r="14210">
      <c r="A14210" s="3">
        <v>71411.0</v>
      </c>
      <c r="B14210" s="3" t="s">
        <v>8012</v>
      </c>
      <c r="C14210" s="3" t="s">
        <v>7725</v>
      </c>
      <c r="D14210" s="3">
        <v>31.89</v>
      </c>
      <c r="E14210" s="3">
        <v>-93.11</v>
      </c>
      <c r="F14210" t="str">
        <f t="shared" si="1"/>
        <v>Campti, LA is at (31.89, -93.11)</v>
      </c>
    </row>
    <row r="14211">
      <c r="A14211" s="3">
        <v>71414.0</v>
      </c>
      <c r="B14211" s="3" t="s">
        <v>3904</v>
      </c>
      <c r="C14211" s="3" t="s">
        <v>7725</v>
      </c>
      <c r="D14211" s="3">
        <v>31.82</v>
      </c>
      <c r="E14211" s="3">
        <v>-93.02</v>
      </c>
      <c r="F14211" t="str">
        <f t="shared" si="1"/>
        <v>Clarence, LA is at (31.82, -93.02)</v>
      </c>
    </row>
    <row r="14212">
      <c r="A14212" s="3">
        <v>71415.0</v>
      </c>
      <c r="B14212" s="3" t="s">
        <v>7574</v>
      </c>
      <c r="C14212" s="3" t="s">
        <v>7725</v>
      </c>
      <c r="D14212" s="3">
        <v>32.02</v>
      </c>
      <c r="E14212" s="3">
        <v>-92.13</v>
      </c>
      <c r="F14212" t="str">
        <f t="shared" si="1"/>
        <v>Clarks, LA is at (32.02, -92.13)</v>
      </c>
    </row>
    <row r="14213">
      <c r="A14213" s="3">
        <v>71416.0</v>
      </c>
      <c r="B14213" s="3" t="s">
        <v>8013</v>
      </c>
      <c r="C14213" s="3" t="s">
        <v>7725</v>
      </c>
      <c r="D14213" s="3">
        <v>31.54</v>
      </c>
      <c r="E14213" s="3">
        <v>-92.83</v>
      </c>
      <c r="F14213" t="str">
        <f t="shared" si="1"/>
        <v>Cloutierville, LA is at (31.54, -92.83)</v>
      </c>
    </row>
    <row r="14214">
      <c r="A14214" s="3">
        <v>71417.0</v>
      </c>
      <c r="B14214" s="3" t="s">
        <v>2197</v>
      </c>
      <c r="C14214" s="3" t="s">
        <v>7725</v>
      </c>
      <c r="D14214" s="3">
        <v>31.51</v>
      </c>
      <c r="E14214" s="3">
        <v>-92.7</v>
      </c>
      <c r="F14214" t="str">
        <f t="shared" si="1"/>
        <v>Colfax, LA is at (31.51, -92.7)</v>
      </c>
    </row>
    <row r="14215">
      <c r="A14215" s="3">
        <v>71418.0</v>
      </c>
      <c r="B14215" s="3" t="s">
        <v>394</v>
      </c>
      <c r="C14215" s="3" t="s">
        <v>7725</v>
      </c>
      <c r="D14215" s="3">
        <v>32.1</v>
      </c>
      <c r="E14215" s="3">
        <v>-92.07</v>
      </c>
      <c r="F14215" t="str">
        <f t="shared" si="1"/>
        <v>Columbia, LA is at (32.1, -92.07)</v>
      </c>
    </row>
    <row r="14216">
      <c r="A14216" s="3">
        <v>71419.0</v>
      </c>
      <c r="B14216" s="3" t="s">
        <v>2380</v>
      </c>
      <c r="C14216" s="3" t="s">
        <v>7725</v>
      </c>
      <c r="D14216" s="3">
        <v>31.78</v>
      </c>
      <c r="E14216" s="3">
        <v>-93.69</v>
      </c>
      <c r="F14216" t="str">
        <f t="shared" si="1"/>
        <v>Converse, LA is at (31.78, -93.69)</v>
      </c>
    </row>
    <row r="14217">
      <c r="A14217" s="3">
        <v>71422.0</v>
      </c>
      <c r="B14217" s="3" t="s">
        <v>5775</v>
      </c>
      <c r="C14217" s="3" t="s">
        <v>7725</v>
      </c>
      <c r="D14217" s="3">
        <v>32.07</v>
      </c>
      <c r="E14217" s="3">
        <v>-92.65</v>
      </c>
      <c r="F14217" t="str">
        <f t="shared" si="1"/>
        <v>Dodson, LA is at (32.07, -92.65)</v>
      </c>
    </row>
    <row r="14218">
      <c r="A14218" s="3">
        <v>71423.0</v>
      </c>
      <c r="B14218" s="3" t="s">
        <v>8014</v>
      </c>
      <c r="C14218" s="3" t="s">
        <v>7725</v>
      </c>
      <c r="D14218" s="3">
        <v>31.57</v>
      </c>
      <c r="E14218" s="3">
        <v>-92.52</v>
      </c>
      <c r="F14218" t="str">
        <f t="shared" si="1"/>
        <v>Dry Prong, LA is at (31.57, -92.52)</v>
      </c>
    </row>
    <row r="14219">
      <c r="A14219" s="3">
        <v>71424.0</v>
      </c>
      <c r="B14219" s="3" t="s">
        <v>6758</v>
      </c>
      <c r="C14219" s="3" t="s">
        <v>7725</v>
      </c>
      <c r="D14219" s="3">
        <v>31.18</v>
      </c>
      <c r="E14219" s="3">
        <v>-92.67</v>
      </c>
      <c r="F14219" t="str">
        <f t="shared" si="1"/>
        <v>Elmer, LA is at (31.18, -92.67)</v>
      </c>
    </row>
    <row r="14220">
      <c r="A14220" s="3">
        <v>71425.0</v>
      </c>
      <c r="B14220" s="3" t="s">
        <v>359</v>
      </c>
      <c r="C14220" s="3" t="s">
        <v>7725</v>
      </c>
      <c r="D14220" s="3">
        <v>31.89</v>
      </c>
      <c r="E14220" s="3">
        <v>-91.88</v>
      </c>
      <c r="F14220" t="str">
        <f t="shared" si="1"/>
        <v>Enterprise, LA is at (31.89, -91.88)</v>
      </c>
    </row>
    <row r="14221">
      <c r="A14221" s="3">
        <v>71426.0</v>
      </c>
      <c r="B14221" s="3" t="s">
        <v>5085</v>
      </c>
      <c r="C14221" s="3" t="s">
        <v>7725</v>
      </c>
      <c r="D14221" s="3">
        <v>31.49</v>
      </c>
      <c r="E14221" s="3">
        <v>-93.46</v>
      </c>
      <c r="F14221" t="str">
        <f t="shared" si="1"/>
        <v>Fisher, LA is at (31.49, -93.46)</v>
      </c>
    </row>
    <row r="14222">
      <c r="A14222" s="3">
        <v>71427.0</v>
      </c>
      <c r="B14222" s="3" t="s">
        <v>823</v>
      </c>
      <c r="C14222" s="3" t="s">
        <v>7725</v>
      </c>
      <c r="D14222" s="3">
        <v>31.4</v>
      </c>
      <c r="E14222" s="3">
        <v>-92.86</v>
      </c>
      <c r="F14222" t="str">
        <f t="shared" si="1"/>
        <v>Flatwoods, LA is at (31.4, -92.86)</v>
      </c>
    </row>
    <row r="14223">
      <c r="A14223" s="3">
        <v>71428.0</v>
      </c>
      <c r="B14223" s="3" t="s">
        <v>275</v>
      </c>
      <c r="C14223" s="3" t="s">
        <v>7725</v>
      </c>
      <c r="D14223" s="3">
        <v>31.58</v>
      </c>
      <c r="E14223" s="3">
        <v>-93.11</v>
      </c>
      <c r="F14223" t="str">
        <f t="shared" si="1"/>
        <v>Flora, LA is at (31.58, -93.11)</v>
      </c>
    </row>
    <row r="14224">
      <c r="A14224" s="3">
        <v>71429.0</v>
      </c>
      <c r="B14224" s="3" t="s">
        <v>8015</v>
      </c>
      <c r="C14224" s="3" t="s">
        <v>7725</v>
      </c>
      <c r="D14224" s="3">
        <v>31.44</v>
      </c>
      <c r="E14224" s="3">
        <v>-93.45</v>
      </c>
      <c r="F14224" t="str">
        <f t="shared" si="1"/>
        <v>Florien, LA is at (31.44, -93.45)</v>
      </c>
    </row>
    <row r="14225">
      <c r="A14225" s="3">
        <v>71430.0</v>
      </c>
      <c r="B14225" s="3" t="s">
        <v>8016</v>
      </c>
      <c r="C14225" s="3" t="s">
        <v>7725</v>
      </c>
      <c r="D14225" s="3">
        <v>31.05</v>
      </c>
      <c r="E14225" s="3">
        <v>-92.52</v>
      </c>
      <c r="F14225" t="str">
        <f t="shared" si="1"/>
        <v>Forest Hill, LA is at (31.05, -92.52)</v>
      </c>
    </row>
    <row r="14226">
      <c r="A14226" s="3">
        <v>71431.0</v>
      </c>
      <c r="B14226" s="3" t="s">
        <v>5375</v>
      </c>
      <c r="C14226" s="3" t="s">
        <v>7725</v>
      </c>
      <c r="D14226" s="3">
        <v>31.26</v>
      </c>
      <c r="E14226" s="3">
        <v>-92.69</v>
      </c>
      <c r="F14226" t="str">
        <f t="shared" si="1"/>
        <v>Gardner, LA is at (31.26, -92.69)</v>
      </c>
    </row>
    <row r="14227">
      <c r="A14227" s="3">
        <v>71432.0</v>
      </c>
      <c r="B14227" s="3" t="s">
        <v>280</v>
      </c>
      <c r="C14227" s="3" t="s">
        <v>7725</v>
      </c>
      <c r="D14227" s="3">
        <v>31.75</v>
      </c>
      <c r="E14227" s="3">
        <v>-92.38</v>
      </c>
      <c r="F14227" t="str">
        <f t="shared" si="1"/>
        <v>Georgetown, LA is at (31.75, -92.38)</v>
      </c>
    </row>
    <row r="14228">
      <c r="A14228" s="3">
        <v>71433.0</v>
      </c>
      <c r="B14228" s="3" t="s">
        <v>8017</v>
      </c>
      <c r="C14228" s="3" t="s">
        <v>7725</v>
      </c>
      <c r="D14228" s="3">
        <v>30.97</v>
      </c>
      <c r="E14228" s="3">
        <v>-92.58</v>
      </c>
      <c r="F14228" t="str">
        <f t="shared" si="1"/>
        <v>Glenmora, LA is at (30.97, -92.58)</v>
      </c>
    </row>
    <row r="14229">
      <c r="A14229" s="3">
        <v>71434.0</v>
      </c>
      <c r="B14229" s="3" t="s">
        <v>8018</v>
      </c>
      <c r="C14229" s="3" t="s">
        <v>7725</v>
      </c>
      <c r="D14229" s="3">
        <v>31.44</v>
      </c>
      <c r="E14229" s="3">
        <v>-92.94</v>
      </c>
      <c r="F14229" t="str">
        <f t="shared" si="1"/>
        <v>Gorum, LA is at (31.44, -92.94)</v>
      </c>
    </row>
    <row r="14230">
      <c r="A14230" s="3">
        <v>71435.0</v>
      </c>
      <c r="B14230" s="3" t="s">
        <v>826</v>
      </c>
      <c r="C14230" s="3" t="s">
        <v>7725</v>
      </c>
      <c r="D14230" s="3">
        <v>32.04</v>
      </c>
      <c r="E14230" s="3">
        <v>-92.11</v>
      </c>
      <c r="F14230" t="str">
        <f t="shared" si="1"/>
        <v>Grayson, LA is at (32.04, -92.11)</v>
      </c>
    </row>
    <row r="14231">
      <c r="A14231" s="3">
        <v>71438.0</v>
      </c>
      <c r="B14231" s="3" t="s">
        <v>8019</v>
      </c>
      <c r="C14231" s="3" t="s">
        <v>7725</v>
      </c>
      <c r="D14231" s="3">
        <v>31.14</v>
      </c>
      <c r="E14231" s="3">
        <v>-92.75</v>
      </c>
      <c r="F14231" t="str">
        <f t="shared" si="1"/>
        <v>Hineston, LA is at (31.14, -92.75)</v>
      </c>
    </row>
    <row r="14232">
      <c r="A14232" s="3">
        <v>71439.0</v>
      </c>
      <c r="B14232" s="3" t="s">
        <v>8020</v>
      </c>
      <c r="C14232" s="3" t="s">
        <v>7725</v>
      </c>
      <c r="D14232" s="3">
        <v>31.32</v>
      </c>
      <c r="E14232" s="3">
        <v>-93.39</v>
      </c>
      <c r="F14232" t="str">
        <f t="shared" si="1"/>
        <v>Hornbeck, LA is at (31.32, -93.39)</v>
      </c>
    </row>
    <row r="14233">
      <c r="A14233" s="3">
        <v>71440.0</v>
      </c>
      <c r="B14233" s="3" t="s">
        <v>8021</v>
      </c>
      <c r="C14233" s="3" t="s">
        <v>7725</v>
      </c>
      <c r="D14233" s="3">
        <v>31.89</v>
      </c>
      <c r="E14233" s="3">
        <v>-92.39</v>
      </c>
      <c r="F14233" t="str">
        <f t="shared" si="1"/>
        <v>Joyce, LA is at (31.89, -92.39)</v>
      </c>
    </row>
    <row r="14234">
      <c r="A14234" s="3">
        <v>71441.0</v>
      </c>
      <c r="B14234" s="3" t="s">
        <v>8022</v>
      </c>
      <c r="C14234" s="3" t="s">
        <v>7725</v>
      </c>
      <c r="D14234" s="3">
        <v>32.0</v>
      </c>
      <c r="E14234" s="3">
        <v>-92.14</v>
      </c>
      <c r="F14234" t="str">
        <f t="shared" si="1"/>
        <v>Kelly, LA is at (32, -92.14)</v>
      </c>
    </row>
    <row r="14235">
      <c r="A14235" s="3">
        <v>71443.0</v>
      </c>
      <c r="B14235" s="3" t="s">
        <v>8023</v>
      </c>
      <c r="C14235" s="3" t="s">
        <v>7725</v>
      </c>
      <c r="D14235" s="3">
        <v>31.33</v>
      </c>
      <c r="E14235" s="3">
        <v>-93.16</v>
      </c>
      <c r="F14235" t="str">
        <f t="shared" si="1"/>
        <v>Kurthwood, LA is at (31.33, -93.16)</v>
      </c>
    </row>
    <row r="14236">
      <c r="A14236" s="3">
        <v>71446.0</v>
      </c>
      <c r="B14236" s="3" t="s">
        <v>1795</v>
      </c>
      <c r="C14236" s="3" t="s">
        <v>7725</v>
      </c>
      <c r="D14236" s="3">
        <v>31.13</v>
      </c>
      <c r="E14236" s="3">
        <v>-93.27</v>
      </c>
      <c r="F14236" t="str">
        <f t="shared" si="1"/>
        <v>Leesville, LA is at (31.13, -93.27)</v>
      </c>
    </row>
    <row r="14237">
      <c r="A14237" s="3">
        <v>71447.0</v>
      </c>
      <c r="B14237" s="3" t="s">
        <v>291</v>
      </c>
      <c r="C14237" s="3" t="s">
        <v>7725</v>
      </c>
      <c r="D14237" s="3">
        <v>31.46</v>
      </c>
      <c r="E14237" s="3">
        <v>-92.77</v>
      </c>
      <c r="F14237" t="str">
        <f t="shared" si="1"/>
        <v>Lena, LA is at (31.46, -92.77)</v>
      </c>
    </row>
    <row r="14238">
      <c r="A14238" s="3">
        <v>71448.0</v>
      </c>
      <c r="B14238" s="3" t="s">
        <v>8024</v>
      </c>
      <c r="C14238" s="3" t="s">
        <v>7725</v>
      </c>
      <c r="D14238" s="3">
        <v>31.0</v>
      </c>
      <c r="E14238" s="3">
        <v>-92.51</v>
      </c>
      <c r="F14238" t="str">
        <f t="shared" si="1"/>
        <v>Longleaf, LA is at (31, -92.51)</v>
      </c>
    </row>
    <row r="14239">
      <c r="A14239" s="3">
        <v>71449.0</v>
      </c>
      <c r="B14239" s="3" t="s">
        <v>8025</v>
      </c>
      <c r="C14239" s="3" t="s">
        <v>7725</v>
      </c>
      <c r="D14239" s="3">
        <v>31.56</v>
      </c>
      <c r="E14239" s="3">
        <v>-93.47</v>
      </c>
      <c r="F14239" t="str">
        <f t="shared" si="1"/>
        <v>Many, LA is at (31.56, -93.47)</v>
      </c>
    </row>
    <row r="14240">
      <c r="A14240" s="3">
        <v>71450.0</v>
      </c>
      <c r="B14240" s="3" t="s">
        <v>8026</v>
      </c>
      <c r="C14240" s="3" t="s">
        <v>7725</v>
      </c>
      <c r="D14240" s="3">
        <v>31.8</v>
      </c>
      <c r="E14240" s="3">
        <v>-93.39</v>
      </c>
      <c r="F14240" t="str">
        <f t="shared" si="1"/>
        <v>Marthaville, LA is at (31.8, -93.39)</v>
      </c>
    </row>
    <row r="14241">
      <c r="A14241" s="3">
        <v>71452.0</v>
      </c>
      <c r="B14241" s="3" t="s">
        <v>2159</v>
      </c>
      <c r="C14241" s="3" t="s">
        <v>7725</v>
      </c>
      <c r="D14241" s="3">
        <v>31.57</v>
      </c>
      <c r="E14241" s="3">
        <v>-92.95</v>
      </c>
      <c r="F14241" t="str">
        <f t="shared" si="1"/>
        <v>Melrose, LA is at (31.57, -92.95)</v>
      </c>
    </row>
    <row r="14242">
      <c r="A14242" s="3">
        <v>71454.0</v>
      </c>
      <c r="B14242" s="3" t="s">
        <v>2585</v>
      </c>
      <c r="C14242" s="3" t="s">
        <v>7725</v>
      </c>
      <c r="D14242" s="3">
        <v>31.66</v>
      </c>
      <c r="E14242" s="3">
        <v>-92.88</v>
      </c>
      <c r="F14242" t="str">
        <f t="shared" si="1"/>
        <v>Montgomery, LA is at (31.66, -92.88)</v>
      </c>
    </row>
    <row r="14243">
      <c r="A14243" s="3">
        <v>71455.0</v>
      </c>
      <c r="B14243" s="3" t="s">
        <v>4576</v>
      </c>
      <c r="C14243" s="3" t="s">
        <v>7725</v>
      </c>
      <c r="D14243" s="3">
        <v>31.36</v>
      </c>
      <c r="E14243" s="3">
        <v>-92.93</v>
      </c>
      <c r="F14243" t="str">
        <f t="shared" si="1"/>
        <v>Mora, LA is at (31.36, -92.93)</v>
      </c>
    </row>
    <row r="14244">
      <c r="A14244" s="3">
        <v>71456.0</v>
      </c>
      <c r="B14244" s="3" t="s">
        <v>307</v>
      </c>
      <c r="C14244" s="3" t="s">
        <v>7725</v>
      </c>
      <c r="D14244" s="3">
        <v>31.67</v>
      </c>
      <c r="E14244" s="3">
        <v>-93.04</v>
      </c>
      <c r="F14244" t="str">
        <f t="shared" si="1"/>
        <v>Natchez, LA is at (31.67, -93.04)</v>
      </c>
    </row>
    <row r="14245">
      <c r="A14245" s="3">
        <v>71457.0</v>
      </c>
      <c r="B14245" s="3" t="s">
        <v>8027</v>
      </c>
      <c r="C14245" s="3" t="s">
        <v>7725</v>
      </c>
      <c r="D14245" s="3">
        <v>31.75</v>
      </c>
      <c r="E14245" s="3">
        <v>-93.09</v>
      </c>
      <c r="F14245" t="str">
        <f t="shared" si="1"/>
        <v>Natchitoches, LA is at (31.75, -93.09)</v>
      </c>
    </row>
    <row r="14246">
      <c r="A14246" s="3">
        <v>71458.0</v>
      </c>
      <c r="B14246" s="3" t="s">
        <v>8027</v>
      </c>
      <c r="C14246" s="3" t="s">
        <v>7725</v>
      </c>
      <c r="D14246" s="3">
        <v>31.75</v>
      </c>
      <c r="E14246" s="3">
        <v>-93.09</v>
      </c>
      <c r="F14246" t="str">
        <f t="shared" si="1"/>
        <v>Natchitoches, LA is at (31.75, -93.09)</v>
      </c>
    </row>
    <row r="14247">
      <c r="A14247" s="3">
        <v>71459.0</v>
      </c>
      <c r="B14247" s="3" t="s">
        <v>8028</v>
      </c>
      <c r="C14247" s="3" t="s">
        <v>7725</v>
      </c>
      <c r="D14247" s="3">
        <v>31.13</v>
      </c>
      <c r="E14247" s="3">
        <v>-93.27</v>
      </c>
      <c r="F14247" t="str">
        <f t="shared" si="1"/>
        <v>Fort Polk, LA is at (31.13, -93.27)</v>
      </c>
    </row>
    <row r="14248">
      <c r="A14248" s="3">
        <v>71460.0</v>
      </c>
      <c r="B14248" s="3" t="s">
        <v>8029</v>
      </c>
      <c r="C14248" s="3" t="s">
        <v>7725</v>
      </c>
      <c r="D14248" s="3">
        <v>31.46</v>
      </c>
      <c r="E14248" s="3">
        <v>-93.61</v>
      </c>
      <c r="F14248" t="str">
        <f t="shared" si="1"/>
        <v>Negreet, LA is at (31.46, -93.61)</v>
      </c>
    </row>
    <row r="14249">
      <c r="A14249" s="3">
        <v>71461.0</v>
      </c>
      <c r="B14249" s="3" t="s">
        <v>8030</v>
      </c>
      <c r="C14249" s="3" t="s">
        <v>7725</v>
      </c>
      <c r="D14249" s="3">
        <v>31.11</v>
      </c>
      <c r="E14249" s="3">
        <v>-93.27</v>
      </c>
      <c r="F14249" t="str">
        <f t="shared" si="1"/>
        <v>New Llano, LA is at (31.11, -93.27)</v>
      </c>
    </row>
    <row r="14250">
      <c r="A14250" s="3">
        <v>71462.0</v>
      </c>
      <c r="B14250" s="3" t="s">
        <v>6590</v>
      </c>
      <c r="C14250" s="3" t="s">
        <v>7725</v>
      </c>
      <c r="D14250" s="3">
        <v>31.69</v>
      </c>
      <c r="E14250" s="3">
        <v>-93.68</v>
      </c>
      <c r="F14250" t="str">
        <f t="shared" si="1"/>
        <v>Noble, LA is at (31.69, -93.68)</v>
      </c>
    </row>
    <row r="14251">
      <c r="A14251" s="3">
        <v>71463.0</v>
      </c>
      <c r="B14251" s="3" t="s">
        <v>3937</v>
      </c>
      <c r="C14251" s="3" t="s">
        <v>7725</v>
      </c>
      <c r="D14251" s="3">
        <v>30.81</v>
      </c>
      <c r="E14251" s="3">
        <v>-92.65</v>
      </c>
      <c r="F14251" t="str">
        <f t="shared" si="1"/>
        <v>Oakdale, LA is at (30.81, -92.65)</v>
      </c>
    </row>
    <row r="14252">
      <c r="A14252" s="3">
        <v>71465.0</v>
      </c>
      <c r="B14252" s="3" t="s">
        <v>8031</v>
      </c>
      <c r="C14252" s="3" t="s">
        <v>7725</v>
      </c>
      <c r="D14252" s="3">
        <v>31.89</v>
      </c>
      <c r="E14252" s="3">
        <v>-92.23</v>
      </c>
      <c r="F14252" t="str">
        <f t="shared" si="1"/>
        <v>Olla, LA is at (31.89, -92.23)</v>
      </c>
    </row>
    <row r="14253">
      <c r="A14253" s="3">
        <v>71466.0</v>
      </c>
      <c r="B14253" s="3" t="s">
        <v>7423</v>
      </c>
      <c r="C14253" s="3" t="s">
        <v>7725</v>
      </c>
      <c r="D14253" s="3">
        <v>31.23</v>
      </c>
      <c r="E14253" s="3">
        <v>-92.74</v>
      </c>
      <c r="F14253" t="str">
        <f t="shared" si="1"/>
        <v>Otis, LA is at (31.23, -92.74)</v>
      </c>
    </row>
    <row r="14254">
      <c r="A14254" s="3">
        <v>71467.0</v>
      </c>
      <c r="B14254" s="3" t="s">
        <v>5311</v>
      </c>
      <c r="C14254" s="3" t="s">
        <v>7725</v>
      </c>
      <c r="D14254" s="3">
        <v>31.52</v>
      </c>
      <c r="E14254" s="3">
        <v>-92.4</v>
      </c>
      <c r="F14254" t="str">
        <f t="shared" si="1"/>
        <v>Pollock, LA is at (31.52, -92.4)</v>
      </c>
    </row>
    <row r="14255">
      <c r="A14255" s="3">
        <v>71468.0</v>
      </c>
      <c r="B14255" s="3" t="s">
        <v>8032</v>
      </c>
      <c r="C14255" s="3" t="s">
        <v>7725</v>
      </c>
      <c r="D14255" s="3">
        <v>31.65</v>
      </c>
      <c r="E14255" s="3">
        <v>-93.2</v>
      </c>
      <c r="F14255" t="str">
        <f t="shared" si="1"/>
        <v>Provencal, LA is at (31.65, -93.2)</v>
      </c>
    </row>
    <row r="14256">
      <c r="A14256" s="3">
        <v>71469.0</v>
      </c>
      <c r="B14256" s="3" t="s">
        <v>8033</v>
      </c>
      <c r="C14256" s="3" t="s">
        <v>7725</v>
      </c>
      <c r="D14256" s="3">
        <v>31.69</v>
      </c>
      <c r="E14256" s="3">
        <v>-93.3</v>
      </c>
      <c r="F14256" t="str">
        <f t="shared" si="1"/>
        <v>Robeline, LA is at (31.69, -93.3)</v>
      </c>
    </row>
    <row r="14257">
      <c r="A14257" s="3">
        <v>71471.0</v>
      </c>
      <c r="B14257" s="3" t="s">
        <v>8034</v>
      </c>
      <c r="C14257" s="3" t="s">
        <v>7725</v>
      </c>
      <c r="D14257" s="3">
        <v>31.78</v>
      </c>
      <c r="E14257" s="3">
        <v>-92.89</v>
      </c>
      <c r="F14257" t="str">
        <f t="shared" si="1"/>
        <v>Saint Maurice, LA is at (31.78, -92.89)</v>
      </c>
    </row>
    <row r="14258">
      <c r="A14258" s="3">
        <v>71472.0</v>
      </c>
      <c r="B14258" s="3" t="s">
        <v>8035</v>
      </c>
      <c r="C14258" s="3" t="s">
        <v>7725</v>
      </c>
      <c r="D14258" s="3">
        <v>31.19</v>
      </c>
      <c r="E14258" s="3">
        <v>-92.78</v>
      </c>
      <c r="F14258" t="str">
        <f t="shared" si="1"/>
        <v>Sieper, LA is at (31.19, -92.78)</v>
      </c>
    </row>
    <row r="14259">
      <c r="A14259" s="3">
        <v>71473.0</v>
      </c>
      <c r="B14259" s="3" t="s">
        <v>8036</v>
      </c>
      <c r="C14259" s="3" t="s">
        <v>7725</v>
      </c>
      <c r="D14259" s="3">
        <v>32.07</v>
      </c>
      <c r="E14259" s="3">
        <v>-92.48</v>
      </c>
      <c r="F14259" t="str">
        <f t="shared" si="1"/>
        <v>Sikes, LA is at (32.07, -92.48)</v>
      </c>
    </row>
    <row r="14260">
      <c r="A14260" s="3">
        <v>71474.0</v>
      </c>
      <c r="B14260" s="3" t="s">
        <v>6660</v>
      </c>
      <c r="C14260" s="3" t="s">
        <v>7725</v>
      </c>
      <c r="D14260" s="3">
        <v>31.25</v>
      </c>
      <c r="E14260" s="3">
        <v>-93.01</v>
      </c>
      <c r="F14260" t="str">
        <f t="shared" si="1"/>
        <v>Simpson, LA is at (31.25, -93.01)</v>
      </c>
    </row>
    <row r="14261">
      <c r="A14261" s="3">
        <v>71475.0</v>
      </c>
      <c r="B14261" s="3" t="s">
        <v>8037</v>
      </c>
      <c r="C14261" s="3" t="s">
        <v>7725</v>
      </c>
      <c r="D14261" s="3">
        <v>31.2</v>
      </c>
      <c r="E14261" s="3">
        <v>-93.12</v>
      </c>
      <c r="F14261" t="str">
        <f t="shared" si="1"/>
        <v>Slagle, LA is at (31.2, -93.12)</v>
      </c>
    </row>
    <row r="14262">
      <c r="A14262" s="3">
        <v>71477.0</v>
      </c>
      <c r="B14262" s="3" t="s">
        <v>5608</v>
      </c>
      <c r="C14262" s="3" t="s">
        <v>7725</v>
      </c>
      <c r="D14262" s="3">
        <v>31.38</v>
      </c>
      <c r="E14262" s="3">
        <v>-92.42</v>
      </c>
      <c r="F14262" t="str">
        <f t="shared" si="1"/>
        <v>Tioga, LA is at (31.38, -92.42)</v>
      </c>
    </row>
    <row r="14263">
      <c r="A14263" s="3">
        <v>71479.0</v>
      </c>
      <c r="B14263" s="3" t="s">
        <v>8038</v>
      </c>
      <c r="C14263" s="3" t="s">
        <v>7725</v>
      </c>
      <c r="D14263" s="3">
        <v>31.82</v>
      </c>
      <c r="E14263" s="3">
        <v>-92.32</v>
      </c>
      <c r="F14263" t="str">
        <f t="shared" si="1"/>
        <v>Tullos, LA is at (31.82, -92.32)</v>
      </c>
    </row>
    <row r="14264">
      <c r="A14264" s="3">
        <v>71480.0</v>
      </c>
      <c r="B14264" s="3" t="s">
        <v>8039</v>
      </c>
      <c r="C14264" s="3" t="s">
        <v>7725</v>
      </c>
      <c r="D14264" s="3">
        <v>31.86</v>
      </c>
      <c r="E14264" s="3">
        <v>-92.29</v>
      </c>
      <c r="F14264" t="str">
        <f t="shared" si="1"/>
        <v>Urania, LA is at (31.86, -92.29)</v>
      </c>
    </row>
    <row r="14265">
      <c r="A14265" s="3">
        <v>71483.0</v>
      </c>
      <c r="B14265" s="3" t="s">
        <v>8040</v>
      </c>
      <c r="C14265" s="3" t="s">
        <v>7725</v>
      </c>
      <c r="D14265" s="3">
        <v>31.92</v>
      </c>
      <c r="E14265" s="3">
        <v>-92.64</v>
      </c>
      <c r="F14265" t="str">
        <f t="shared" si="1"/>
        <v>Winnfield, LA is at (31.92, -92.64)</v>
      </c>
    </row>
    <row r="14266">
      <c r="A14266" s="3">
        <v>71485.0</v>
      </c>
      <c r="B14266" s="3" t="s">
        <v>4125</v>
      </c>
      <c r="C14266" s="3" t="s">
        <v>7725</v>
      </c>
      <c r="D14266" s="3">
        <v>31.15</v>
      </c>
      <c r="E14266" s="3">
        <v>-92.5</v>
      </c>
      <c r="F14266" t="str">
        <f t="shared" si="1"/>
        <v>Woodworth, LA is at (31.15, -92.5)</v>
      </c>
    </row>
    <row r="14267">
      <c r="A14267" s="3">
        <v>71486.0</v>
      </c>
      <c r="B14267" s="3" t="s">
        <v>8041</v>
      </c>
      <c r="C14267" s="3" t="s">
        <v>7725</v>
      </c>
      <c r="D14267" s="3">
        <v>31.64</v>
      </c>
      <c r="E14267" s="3">
        <v>-93.61</v>
      </c>
      <c r="F14267" t="str">
        <f t="shared" si="1"/>
        <v>Zwolle, LA is at (31.64, -93.61)</v>
      </c>
    </row>
    <row r="14268">
      <c r="A14268" s="3">
        <v>71496.0</v>
      </c>
      <c r="B14268" s="3" t="s">
        <v>1795</v>
      </c>
      <c r="C14268" s="3" t="s">
        <v>7725</v>
      </c>
      <c r="D14268" s="3">
        <v>31.13</v>
      </c>
      <c r="E14268" s="3">
        <v>-93.27</v>
      </c>
      <c r="F14268" t="str">
        <f t="shared" si="1"/>
        <v>Leesville, LA is at (31.13, -93.27)</v>
      </c>
    </row>
    <row r="14269">
      <c r="A14269" s="3">
        <v>71497.0</v>
      </c>
      <c r="B14269" s="3" t="s">
        <v>8027</v>
      </c>
      <c r="C14269" s="3" t="s">
        <v>7725</v>
      </c>
      <c r="D14269" s="3">
        <v>31.75</v>
      </c>
      <c r="E14269" s="3">
        <v>-93.09</v>
      </c>
      <c r="F14269" t="str">
        <f t="shared" si="1"/>
        <v>Natchitoches, LA is at (31.75, -93.09)</v>
      </c>
    </row>
    <row r="14270">
      <c r="A14270" s="3">
        <v>71601.0</v>
      </c>
      <c r="B14270" s="3" t="s">
        <v>8042</v>
      </c>
      <c r="C14270" s="3" t="s">
        <v>8043</v>
      </c>
      <c r="D14270" s="3">
        <v>34.21</v>
      </c>
      <c r="E14270" s="3">
        <v>-92.01</v>
      </c>
      <c r="F14270" t="str">
        <f t="shared" si="1"/>
        <v>Pine Bluff, AR is at (34.21, -92.01)</v>
      </c>
    </row>
    <row r="14271">
      <c r="A14271" s="3">
        <v>71602.0</v>
      </c>
      <c r="B14271" s="3" t="s">
        <v>6388</v>
      </c>
      <c r="C14271" s="3" t="s">
        <v>8043</v>
      </c>
      <c r="D14271" s="3">
        <v>34.27</v>
      </c>
      <c r="E14271" s="3">
        <v>-92.09</v>
      </c>
      <c r="F14271" t="str">
        <f t="shared" si="1"/>
        <v>White Hall, AR is at (34.27, -92.09)</v>
      </c>
    </row>
    <row r="14272">
      <c r="A14272" s="3">
        <v>71603.0</v>
      </c>
      <c r="B14272" s="3" t="s">
        <v>8042</v>
      </c>
      <c r="C14272" s="3" t="s">
        <v>8043</v>
      </c>
      <c r="D14272" s="3">
        <v>34.21</v>
      </c>
      <c r="E14272" s="3">
        <v>-92.01</v>
      </c>
      <c r="F14272" t="str">
        <f t="shared" si="1"/>
        <v>Pine Bluff, AR is at (34.21, -92.01)</v>
      </c>
    </row>
    <row r="14273">
      <c r="A14273" s="3">
        <v>71611.0</v>
      </c>
      <c r="B14273" s="3" t="s">
        <v>8042</v>
      </c>
      <c r="C14273" s="3" t="s">
        <v>8043</v>
      </c>
      <c r="D14273" s="3">
        <v>34.21</v>
      </c>
      <c r="E14273" s="3">
        <v>-92.01</v>
      </c>
      <c r="F14273" t="str">
        <f t="shared" si="1"/>
        <v>Pine Bluff, AR is at (34.21, -92.01)</v>
      </c>
    </row>
    <row r="14274">
      <c r="A14274" s="3">
        <v>71612.0</v>
      </c>
      <c r="B14274" s="3" t="s">
        <v>6388</v>
      </c>
      <c r="C14274" s="3" t="s">
        <v>8043</v>
      </c>
      <c r="D14274" s="3">
        <v>34.27</v>
      </c>
      <c r="E14274" s="3">
        <v>-92.09</v>
      </c>
      <c r="F14274" t="str">
        <f t="shared" si="1"/>
        <v>White Hall, AR is at (34.27, -92.09)</v>
      </c>
    </row>
    <row r="14275">
      <c r="A14275" s="3">
        <v>71613.0</v>
      </c>
      <c r="B14275" s="3" t="s">
        <v>8042</v>
      </c>
      <c r="C14275" s="3" t="s">
        <v>8043</v>
      </c>
      <c r="D14275" s="3">
        <v>34.21</v>
      </c>
      <c r="E14275" s="3">
        <v>-92.01</v>
      </c>
      <c r="F14275" t="str">
        <f t="shared" si="1"/>
        <v>Pine Bluff, AR is at (34.21, -92.01)</v>
      </c>
    </row>
    <row r="14276">
      <c r="A14276" s="3">
        <v>71630.0</v>
      </c>
      <c r="B14276" s="3" t="s">
        <v>7317</v>
      </c>
      <c r="C14276" s="3" t="s">
        <v>8043</v>
      </c>
      <c r="D14276" s="3">
        <v>33.6</v>
      </c>
      <c r="E14276" s="3">
        <v>-91.2</v>
      </c>
      <c r="F14276" t="str">
        <f t="shared" si="1"/>
        <v>Arkansas City, AR is at (33.6, -91.2)</v>
      </c>
    </row>
    <row r="14277">
      <c r="A14277" s="3">
        <v>71631.0</v>
      </c>
      <c r="B14277" s="3" t="s">
        <v>8044</v>
      </c>
      <c r="C14277" s="3" t="s">
        <v>8043</v>
      </c>
      <c r="D14277" s="3">
        <v>33.57</v>
      </c>
      <c r="E14277" s="3">
        <v>-92.26</v>
      </c>
      <c r="F14277" t="str">
        <f t="shared" si="1"/>
        <v>Banks, AR is at (33.57, -92.26)</v>
      </c>
    </row>
    <row r="14278">
      <c r="A14278" s="3">
        <v>71635.0</v>
      </c>
      <c r="B14278" s="3" t="s">
        <v>8045</v>
      </c>
      <c r="C14278" s="3" t="s">
        <v>8043</v>
      </c>
      <c r="D14278" s="3">
        <v>33.12</v>
      </c>
      <c r="E14278" s="3">
        <v>-91.96</v>
      </c>
      <c r="F14278" t="str">
        <f t="shared" si="1"/>
        <v>Crossett, AR is at (33.12, -91.96)</v>
      </c>
    </row>
    <row r="14279">
      <c r="A14279" s="3">
        <v>71638.0</v>
      </c>
      <c r="B14279" s="3" t="s">
        <v>8046</v>
      </c>
      <c r="C14279" s="3" t="s">
        <v>8043</v>
      </c>
      <c r="D14279" s="3">
        <v>33.52</v>
      </c>
      <c r="E14279" s="3">
        <v>-91.43</v>
      </c>
      <c r="F14279" t="str">
        <f t="shared" si="1"/>
        <v>Dermott, AR is at (33.52, -91.43)</v>
      </c>
    </row>
    <row r="14280">
      <c r="A14280" s="3">
        <v>71639.0</v>
      </c>
      <c r="B14280" s="3" t="s">
        <v>80</v>
      </c>
      <c r="C14280" s="3" t="s">
        <v>8043</v>
      </c>
      <c r="D14280" s="3">
        <v>33.88</v>
      </c>
      <c r="E14280" s="3">
        <v>-91.48</v>
      </c>
      <c r="F14280" t="str">
        <f t="shared" si="1"/>
        <v>Dumas, AR is at (33.88, -91.48)</v>
      </c>
    </row>
    <row r="14281">
      <c r="A14281" s="3">
        <v>71640.0</v>
      </c>
      <c r="B14281" s="3" t="s">
        <v>7124</v>
      </c>
      <c r="C14281" s="3" t="s">
        <v>8043</v>
      </c>
      <c r="D14281" s="3">
        <v>33.11</v>
      </c>
      <c r="E14281" s="3">
        <v>-91.26</v>
      </c>
      <c r="F14281" t="str">
        <f t="shared" si="1"/>
        <v>Eudora, AR is at (33.11, -91.26)</v>
      </c>
    </row>
    <row r="14282">
      <c r="A14282" s="3">
        <v>71642.0</v>
      </c>
      <c r="B14282" s="3" t="s">
        <v>8047</v>
      </c>
      <c r="C14282" s="3" t="s">
        <v>8043</v>
      </c>
      <c r="D14282" s="3">
        <v>33.35</v>
      </c>
      <c r="E14282" s="3">
        <v>-91.85</v>
      </c>
      <c r="F14282" t="str">
        <f t="shared" si="1"/>
        <v>Fountain Hill, AR is at (33.35, -91.85)</v>
      </c>
    </row>
    <row r="14283">
      <c r="A14283" s="3">
        <v>71643.0</v>
      </c>
      <c r="B14283" s="3" t="s">
        <v>8048</v>
      </c>
      <c r="C14283" s="3" t="s">
        <v>8043</v>
      </c>
      <c r="D14283" s="3">
        <v>33.98</v>
      </c>
      <c r="E14283" s="3">
        <v>-91.56</v>
      </c>
      <c r="F14283" t="str">
        <f t="shared" si="1"/>
        <v>Gould, AR is at (33.98, -91.56)</v>
      </c>
    </row>
    <row r="14284">
      <c r="A14284" s="3">
        <v>71644.0</v>
      </c>
      <c r="B14284" s="3" t="s">
        <v>8049</v>
      </c>
      <c r="C14284" s="3" t="s">
        <v>8043</v>
      </c>
      <c r="D14284" s="3">
        <v>34.07</v>
      </c>
      <c r="E14284" s="3">
        <v>-91.69</v>
      </c>
      <c r="F14284" t="str">
        <f t="shared" si="1"/>
        <v>Grady, AR is at (34.07, -91.69)</v>
      </c>
    </row>
    <row r="14285">
      <c r="A14285" s="3">
        <v>71646.0</v>
      </c>
      <c r="B14285" s="3" t="s">
        <v>2768</v>
      </c>
      <c r="C14285" s="3" t="s">
        <v>8043</v>
      </c>
      <c r="D14285" s="3">
        <v>33.22</v>
      </c>
      <c r="E14285" s="3">
        <v>-91.79</v>
      </c>
      <c r="F14285" t="str">
        <f t="shared" si="1"/>
        <v>Hamburg, AR is at (33.22, -91.79)</v>
      </c>
    </row>
    <row r="14286">
      <c r="A14286" s="3">
        <v>71647.0</v>
      </c>
      <c r="B14286" s="3" t="s">
        <v>7138</v>
      </c>
      <c r="C14286" s="3" t="s">
        <v>8043</v>
      </c>
      <c r="D14286" s="3">
        <v>33.44</v>
      </c>
      <c r="E14286" s="3">
        <v>-92.17</v>
      </c>
      <c r="F14286" t="str">
        <f t="shared" si="1"/>
        <v>Hermitage, AR is at (33.44, -92.17)</v>
      </c>
    </row>
    <row r="14287">
      <c r="A14287" s="3">
        <v>71651.0</v>
      </c>
      <c r="B14287" s="3" t="s">
        <v>8050</v>
      </c>
      <c r="C14287" s="3" t="s">
        <v>8043</v>
      </c>
      <c r="D14287" s="3">
        <v>33.34</v>
      </c>
      <c r="E14287" s="3">
        <v>-92.28</v>
      </c>
      <c r="F14287" t="str">
        <f t="shared" si="1"/>
        <v>Jersey, AR is at (33.34, -92.28)</v>
      </c>
    </row>
    <row r="14288">
      <c r="A14288" s="3">
        <v>71652.0</v>
      </c>
      <c r="B14288" s="3" t="s">
        <v>8051</v>
      </c>
      <c r="C14288" s="3" t="s">
        <v>8043</v>
      </c>
      <c r="D14288" s="3">
        <v>33.86</v>
      </c>
      <c r="E14288" s="3">
        <v>-92.29</v>
      </c>
      <c r="F14288" t="str">
        <f t="shared" si="1"/>
        <v>Kingsland, AR is at (33.86, -92.29)</v>
      </c>
    </row>
    <row r="14289">
      <c r="A14289" s="3">
        <v>71653.0</v>
      </c>
      <c r="B14289" s="3" t="s">
        <v>2279</v>
      </c>
      <c r="C14289" s="3" t="s">
        <v>8043</v>
      </c>
      <c r="D14289" s="3">
        <v>33.32</v>
      </c>
      <c r="E14289" s="3">
        <v>-91.28</v>
      </c>
      <c r="F14289" t="str">
        <f t="shared" si="1"/>
        <v>Lake Village, AR is at (33.32, -91.28)</v>
      </c>
    </row>
    <row r="14290">
      <c r="A14290" s="3">
        <v>71654.0</v>
      </c>
      <c r="B14290" s="3" t="s">
        <v>8052</v>
      </c>
      <c r="C14290" s="3" t="s">
        <v>8043</v>
      </c>
      <c r="D14290" s="3">
        <v>33.62</v>
      </c>
      <c r="E14290" s="3">
        <v>-91.39</v>
      </c>
      <c r="F14290" t="str">
        <f t="shared" si="1"/>
        <v>Mc Gehee, AR is at (33.62, -91.39)</v>
      </c>
    </row>
    <row r="14291">
      <c r="A14291" s="3">
        <v>71655.0</v>
      </c>
      <c r="B14291" s="3" t="s">
        <v>460</v>
      </c>
      <c r="C14291" s="3" t="s">
        <v>8043</v>
      </c>
      <c r="D14291" s="3">
        <v>33.62</v>
      </c>
      <c r="E14291" s="3">
        <v>-91.79</v>
      </c>
      <c r="F14291" t="str">
        <f t="shared" si="1"/>
        <v>Monticello, AR is at (33.62, -91.79)</v>
      </c>
    </row>
    <row r="14292">
      <c r="A14292" s="3">
        <v>71656.0</v>
      </c>
      <c r="B14292" s="3" t="s">
        <v>460</v>
      </c>
      <c r="C14292" s="3" t="s">
        <v>8043</v>
      </c>
      <c r="D14292" s="3">
        <v>33.62</v>
      </c>
      <c r="E14292" s="3">
        <v>-91.79</v>
      </c>
      <c r="F14292" t="str">
        <f t="shared" si="1"/>
        <v>Monticello, AR is at (33.62, -91.79)</v>
      </c>
    </row>
    <row r="14293">
      <c r="A14293" s="3">
        <v>71657.0</v>
      </c>
      <c r="B14293" s="3" t="s">
        <v>460</v>
      </c>
      <c r="C14293" s="3" t="s">
        <v>8043</v>
      </c>
      <c r="D14293" s="3">
        <v>33.62</v>
      </c>
      <c r="E14293" s="3">
        <v>-91.79</v>
      </c>
      <c r="F14293" t="str">
        <f t="shared" si="1"/>
        <v>Monticello, AR is at (33.62, -91.79)</v>
      </c>
    </row>
    <row r="14294">
      <c r="A14294" s="3">
        <v>71658.0</v>
      </c>
      <c r="B14294" s="3" t="s">
        <v>2858</v>
      </c>
      <c r="C14294" s="3" t="s">
        <v>8043</v>
      </c>
      <c r="D14294" s="3">
        <v>33.29</v>
      </c>
      <c r="E14294" s="3">
        <v>-91.49</v>
      </c>
      <c r="F14294" t="str">
        <f t="shared" si="1"/>
        <v>Montrose, AR is at (33.29, -91.49)</v>
      </c>
    </row>
    <row r="14295">
      <c r="A14295" s="3">
        <v>71659.0</v>
      </c>
      <c r="B14295" s="3" t="s">
        <v>1937</v>
      </c>
      <c r="C14295" s="3" t="s">
        <v>8043</v>
      </c>
      <c r="D14295" s="3">
        <v>34.15</v>
      </c>
      <c r="E14295" s="3">
        <v>-91.79</v>
      </c>
      <c r="F14295" t="str">
        <f t="shared" si="1"/>
        <v>Moscow, AR is at (34.15, -91.79)</v>
      </c>
    </row>
    <row r="14296">
      <c r="A14296" s="3">
        <v>71660.0</v>
      </c>
      <c r="B14296" s="3" t="s">
        <v>8053</v>
      </c>
      <c r="C14296" s="3" t="s">
        <v>8043</v>
      </c>
      <c r="D14296" s="3">
        <v>33.76</v>
      </c>
      <c r="E14296" s="3">
        <v>-92.19</v>
      </c>
      <c r="F14296" t="str">
        <f t="shared" si="1"/>
        <v>New Edinburg, AR is at (33.76, -92.19)</v>
      </c>
    </row>
    <row r="14297">
      <c r="A14297" s="3">
        <v>71661.0</v>
      </c>
      <c r="B14297" s="3" t="s">
        <v>8054</v>
      </c>
      <c r="C14297" s="3" t="s">
        <v>8043</v>
      </c>
      <c r="D14297" s="3">
        <v>33.12</v>
      </c>
      <c r="E14297" s="3">
        <v>-91.54</v>
      </c>
      <c r="F14297" t="str">
        <f t="shared" si="1"/>
        <v>Parkdale, AR is at (33.12, -91.54)</v>
      </c>
    </row>
    <row r="14298">
      <c r="A14298" s="3">
        <v>71662.0</v>
      </c>
      <c r="B14298" s="3" t="s">
        <v>311</v>
      </c>
      <c r="C14298" s="3" t="s">
        <v>8043</v>
      </c>
      <c r="D14298" s="3">
        <v>33.8</v>
      </c>
      <c r="E14298" s="3">
        <v>-91.38</v>
      </c>
      <c r="F14298" t="str">
        <f t="shared" si="1"/>
        <v>Pickens, AR is at (33.8, -91.38)</v>
      </c>
    </row>
    <row r="14299">
      <c r="A14299" s="3">
        <v>71663.0</v>
      </c>
      <c r="B14299" s="3" t="s">
        <v>2110</v>
      </c>
      <c r="C14299" s="3" t="s">
        <v>8043</v>
      </c>
      <c r="D14299" s="3">
        <v>33.23</v>
      </c>
      <c r="E14299" s="3">
        <v>-91.51</v>
      </c>
      <c r="F14299" t="str">
        <f t="shared" si="1"/>
        <v>Portland, AR is at (33.23, -91.51)</v>
      </c>
    </row>
    <row r="14300">
      <c r="A14300" s="3">
        <v>71665.0</v>
      </c>
      <c r="B14300" s="3" t="s">
        <v>8055</v>
      </c>
      <c r="C14300" s="3" t="s">
        <v>8043</v>
      </c>
      <c r="D14300" s="3">
        <v>33.95</v>
      </c>
      <c r="E14300" s="3">
        <v>-92.19</v>
      </c>
      <c r="F14300" t="str">
        <f t="shared" si="1"/>
        <v>Rison, AR is at (33.95, -92.19)</v>
      </c>
    </row>
    <row r="14301">
      <c r="A14301" s="3">
        <v>71666.0</v>
      </c>
      <c r="B14301" s="3" t="s">
        <v>8056</v>
      </c>
      <c r="C14301" s="3" t="s">
        <v>8043</v>
      </c>
      <c r="D14301" s="3">
        <v>33.62</v>
      </c>
      <c r="E14301" s="3">
        <v>-91.39</v>
      </c>
      <c r="F14301" t="str">
        <f t="shared" si="1"/>
        <v>Rohwer, AR is at (33.62, -91.39)</v>
      </c>
    </row>
    <row r="14302">
      <c r="A14302" s="3">
        <v>71667.0</v>
      </c>
      <c r="B14302" s="3" t="s">
        <v>2417</v>
      </c>
      <c r="C14302" s="3" t="s">
        <v>8043</v>
      </c>
      <c r="D14302" s="3">
        <v>33.94</v>
      </c>
      <c r="E14302" s="3">
        <v>-91.84</v>
      </c>
      <c r="F14302" t="str">
        <f t="shared" si="1"/>
        <v>Star City, AR is at (33.94, -91.84)</v>
      </c>
    </row>
    <row r="14303">
      <c r="A14303" s="3">
        <v>71670.0</v>
      </c>
      <c r="B14303" s="3" t="s">
        <v>8057</v>
      </c>
      <c r="C14303" s="3" t="s">
        <v>8043</v>
      </c>
      <c r="D14303" s="3">
        <v>33.71</v>
      </c>
      <c r="E14303" s="3">
        <v>-91.45</v>
      </c>
      <c r="F14303" t="str">
        <f t="shared" si="1"/>
        <v>Tillar, AR is at (33.71, -91.45)</v>
      </c>
    </row>
    <row r="14304">
      <c r="A14304" s="3">
        <v>71671.0</v>
      </c>
      <c r="B14304" s="3" t="s">
        <v>1765</v>
      </c>
      <c r="C14304" s="3" t="s">
        <v>8043</v>
      </c>
      <c r="D14304" s="3">
        <v>33.61</v>
      </c>
      <c r="E14304" s="3">
        <v>-92.06</v>
      </c>
      <c r="F14304" t="str">
        <f t="shared" si="1"/>
        <v>Warren, AR is at (33.61, -92.06)</v>
      </c>
    </row>
    <row r="14305">
      <c r="A14305" s="3">
        <v>71674.0</v>
      </c>
      <c r="B14305" s="3" t="s">
        <v>4900</v>
      </c>
      <c r="C14305" s="3" t="s">
        <v>8043</v>
      </c>
      <c r="D14305" s="3">
        <v>33.89</v>
      </c>
      <c r="E14305" s="3">
        <v>-91.25</v>
      </c>
      <c r="F14305" t="str">
        <f t="shared" si="1"/>
        <v>Watson, AR is at (33.89, -91.25)</v>
      </c>
    </row>
    <row r="14306">
      <c r="A14306" s="3">
        <v>71675.0</v>
      </c>
      <c r="B14306" s="3" t="s">
        <v>8058</v>
      </c>
      <c r="C14306" s="3" t="s">
        <v>8043</v>
      </c>
      <c r="D14306" s="3">
        <v>33.62</v>
      </c>
      <c r="E14306" s="3">
        <v>-91.92</v>
      </c>
      <c r="F14306" t="str">
        <f t="shared" si="1"/>
        <v>Wilmar, AR is at (33.62, -91.92)</v>
      </c>
    </row>
    <row r="14307">
      <c r="A14307" s="3">
        <v>71676.0</v>
      </c>
      <c r="B14307" s="3" t="s">
        <v>1825</v>
      </c>
      <c r="C14307" s="3" t="s">
        <v>8043</v>
      </c>
      <c r="D14307" s="3">
        <v>33.05</v>
      </c>
      <c r="E14307" s="3">
        <v>-91.57</v>
      </c>
      <c r="F14307" t="str">
        <f t="shared" si="1"/>
        <v>Wilmot, AR is at (33.05, -91.57)</v>
      </c>
    </row>
    <row r="14308">
      <c r="A14308" s="3">
        <v>71677.0</v>
      </c>
      <c r="B14308" s="3" t="s">
        <v>652</v>
      </c>
      <c r="C14308" s="3" t="s">
        <v>8043</v>
      </c>
      <c r="D14308" s="3">
        <v>33.77</v>
      </c>
      <c r="E14308" s="3">
        <v>-91.47</v>
      </c>
      <c r="F14308" t="str">
        <f t="shared" si="1"/>
        <v>Winchester, AR is at (33.77, -91.47)</v>
      </c>
    </row>
    <row r="14309">
      <c r="A14309" s="3">
        <v>71678.0</v>
      </c>
      <c r="B14309" s="3" t="s">
        <v>2529</v>
      </c>
      <c r="C14309" s="3" t="s">
        <v>8043</v>
      </c>
      <c r="D14309" s="3">
        <v>34.02</v>
      </c>
      <c r="E14309" s="3">
        <v>-91.77</v>
      </c>
      <c r="F14309" t="str">
        <f t="shared" si="1"/>
        <v>Yorktown, AR is at (34.02, -91.77)</v>
      </c>
    </row>
    <row r="14310">
      <c r="A14310" s="3">
        <v>71701.0</v>
      </c>
      <c r="B14310" s="3" t="s">
        <v>262</v>
      </c>
      <c r="C14310" s="3" t="s">
        <v>8043</v>
      </c>
      <c r="D14310" s="3">
        <v>33.56</v>
      </c>
      <c r="E14310" s="3">
        <v>-92.84</v>
      </c>
      <c r="F14310" t="str">
        <f t="shared" si="1"/>
        <v>Camden, AR is at (33.56, -92.84)</v>
      </c>
    </row>
    <row r="14311">
      <c r="A14311" s="3">
        <v>71711.0</v>
      </c>
      <c r="B14311" s="3" t="s">
        <v>262</v>
      </c>
      <c r="C14311" s="3" t="s">
        <v>8043</v>
      </c>
      <c r="D14311" s="3">
        <v>33.56</v>
      </c>
      <c r="E14311" s="3">
        <v>-92.84</v>
      </c>
      <c r="F14311" t="str">
        <f t="shared" si="1"/>
        <v>Camden, AR is at (33.56, -92.84)</v>
      </c>
    </row>
    <row r="14312">
      <c r="A14312" s="3">
        <v>71720.0</v>
      </c>
      <c r="B14312" s="3" t="s">
        <v>8059</v>
      </c>
      <c r="C14312" s="3" t="s">
        <v>8043</v>
      </c>
      <c r="D14312" s="3">
        <v>33.72</v>
      </c>
      <c r="E14312" s="3">
        <v>-92.61</v>
      </c>
      <c r="F14312" t="str">
        <f t="shared" si="1"/>
        <v>Bearden, AR is at (33.72, -92.61)</v>
      </c>
    </row>
    <row r="14313">
      <c r="A14313" s="3">
        <v>71721.0</v>
      </c>
      <c r="B14313" s="3" t="s">
        <v>8060</v>
      </c>
      <c r="C14313" s="3" t="s">
        <v>8043</v>
      </c>
      <c r="D14313" s="3">
        <v>33.85</v>
      </c>
      <c r="E14313" s="3">
        <v>-93.19</v>
      </c>
      <c r="F14313" t="str">
        <f t="shared" si="1"/>
        <v>Beirne, AR is at (33.85, -93.19)</v>
      </c>
    </row>
    <row r="14314">
      <c r="A14314" s="3">
        <v>71722.0</v>
      </c>
      <c r="B14314" s="3" t="s">
        <v>7318</v>
      </c>
      <c r="C14314" s="3" t="s">
        <v>8043</v>
      </c>
      <c r="D14314" s="3">
        <v>33.71</v>
      </c>
      <c r="E14314" s="3">
        <v>-93.13</v>
      </c>
      <c r="F14314" t="str">
        <f t="shared" si="1"/>
        <v>Bluff City, AR is at (33.71, -93.13)</v>
      </c>
    </row>
    <row r="14315">
      <c r="A14315" s="3">
        <v>71724.0</v>
      </c>
      <c r="B14315" s="3" t="s">
        <v>8061</v>
      </c>
      <c r="C14315" s="3" t="s">
        <v>8043</v>
      </c>
      <c r="D14315" s="3">
        <v>33.32</v>
      </c>
      <c r="E14315" s="3">
        <v>-92.53</v>
      </c>
      <c r="F14315" t="str">
        <f t="shared" si="1"/>
        <v>Calion, AR is at (33.32, -92.53)</v>
      </c>
    </row>
    <row r="14316">
      <c r="A14316" s="3">
        <v>71725.0</v>
      </c>
      <c r="B14316" s="3" t="s">
        <v>264</v>
      </c>
      <c r="C14316" s="3" t="s">
        <v>8043</v>
      </c>
      <c r="D14316" s="3">
        <v>34.07</v>
      </c>
      <c r="E14316" s="3">
        <v>-92.55</v>
      </c>
      <c r="F14316" t="str">
        <f t="shared" si="1"/>
        <v>Carthage, AR is at (34.07, -92.55)</v>
      </c>
    </row>
    <row r="14317">
      <c r="A14317" s="3">
        <v>71726.0</v>
      </c>
      <c r="B14317" s="3" t="s">
        <v>8062</v>
      </c>
      <c r="C14317" s="3" t="s">
        <v>8043</v>
      </c>
      <c r="D14317" s="3">
        <v>33.69</v>
      </c>
      <c r="E14317" s="3">
        <v>-93.01</v>
      </c>
      <c r="F14317" t="str">
        <f t="shared" si="1"/>
        <v>Chidester, AR is at (33.69, -93.01)</v>
      </c>
    </row>
    <row r="14318">
      <c r="A14318" s="3">
        <v>71728.0</v>
      </c>
      <c r="B14318" s="3" t="s">
        <v>3306</v>
      </c>
      <c r="C14318" s="3" t="s">
        <v>8043</v>
      </c>
      <c r="D14318" s="3">
        <v>34.01</v>
      </c>
      <c r="E14318" s="3">
        <v>-92.99</v>
      </c>
      <c r="F14318" t="str">
        <f t="shared" si="1"/>
        <v>Curtis, AR is at (34.01, -92.99)</v>
      </c>
    </row>
    <row r="14319">
      <c r="A14319" s="3">
        <v>71730.0</v>
      </c>
      <c r="B14319" s="3" t="s">
        <v>7329</v>
      </c>
      <c r="C14319" s="3" t="s">
        <v>8043</v>
      </c>
      <c r="D14319" s="3">
        <v>33.21</v>
      </c>
      <c r="E14319" s="3">
        <v>-92.66</v>
      </c>
      <c r="F14319" t="str">
        <f t="shared" si="1"/>
        <v>El Dorado, AR is at (33.21, -92.66)</v>
      </c>
    </row>
    <row r="14320">
      <c r="A14320" s="3">
        <v>71731.0</v>
      </c>
      <c r="B14320" s="3" t="s">
        <v>7329</v>
      </c>
      <c r="C14320" s="3" t="s">
        <v>8043</v>
      </c>
      <c r="D14320" s="3">
        <v>33.21</v>
      </c>
      <c r="E14320" s="3">
        <v>-92.66</v>
      </c>
      <c r="F14320" t="str">
        <f t="shared" si="1"/>
        <v>El Dorado, AR is at (33.21, -92.66)</v>
      </c>
    </row>
    <row r="14321">
      <c r="A14321" s="3">
        <v>71740.0</v>
      </c>
      <c r="B14321" s="3" t="s">
        <v>822</v>
      </c>
      <c r="C14321" s="3" t="s">
        <v>8043</v>
      </c>
      <c r="D14321" s="3">
        <v>33.09</v>
      </c>
      <c r="E14321" s="3">
        <v>-93.19</v>
      </c>
      <c r="F14321" t="str">
        <f t="shared" si="1"/>
        <v>Emerson, AR is at (33.09, -93.19)</v>
      </c>
    </row>
    <row r="14322">
      <c r="A14322" s="3">
        <v>71742.0</v>
      </c>
      <c r="B14322" s="3" t="s">
        <v>7593</v>
      </c>
      <c r="C14322" s="3" t="s">
        <v>8043</v>
      </c>
      <c r="D14322" s="3">
        <v>33.81</v>
      </c>
      <c r="E14322" s="3">
        <v>-92.41</v>
      </c>
      <c r="F14322" t="str">
        <f t="shared" si="1"/>
        <v>Fordyce, AR is at (33.81, -92.41)</v>
      </c>
    </row>
    <row r="14323">
      <c r="A14323" s="3">
        <v>71743.0</v>
      </c>
      <c r="B14323" s="3" t="s">
        <v>8063</v>
      </c>
      <c r="C14323" s="3" t="s">
        <v>8043</v>
      </c>
      <c r="D14323" s="3">
        <v>33.91</v>
      </c>
      <c r="E14323" s="3">
        <v>-93.14</v>
      </c>
      <c r="F14323" t="str">
        <f t="shared" si="1"/>
        <v>Gurdon, AR is at (33.91, -93.14)</v>
      </c>
    </row>
    <row r="14324">
      <c r="A14324" s="3">
        <v>71744.0</v>
      </c>
      <c r="B14324" s="3" t="s">
        <v>1066</v>
      </c>
      <c r="C14324" s="3" t="s">
        <v>8043</v>
      </c>
      <c r="D14324" s="3">
        <v>33.53</v>
      </c>
      <c r="E14324" s="3">
        <v>-92.46</v>
      </c>
      <c r="F14324" t="str">
        <f t="shared" si="1"/>
        <v>Hampton, AR is at (33.53, -92.46)</v>
      </c>
    </row>
    <row r="14325">
      <c r="A14325" s="3">
        <v>71745.0</v>
      </c>
      <c r="B14325" s="3" t="s">
        <v>8064</v>
      </c>
      <c r="C14325" s="3" t="s">
        <v>8043</v>
      </c>
      <c r="D14325" s="3">
        <v>33.51</v>
      </c>
      <c r="E14325" s="3">
        <v>-92.4</v>
      </c>
      <c r="F14325" t="str">
        <f t="shared" si="1"/>
        <v>Harrell, AR is at (33.51, -92.4)</v>
      </c>
    </row>
    <row r="14326">
      <c r="A14326" s="3">
        <v>71747.0</v>
      </c>
      <c r="B14326" s="3" t="s">
        <v>8065</v>
      </c>
      <c r="C14326" s="3" t="s">
        <v>8043</v>
      </c>
      <c r="D14326" s="3">
        <v>33.04</v>
      </c>
      <c r="E14326" s="3">
        <v>-92.18</v>
      </c>
      <c r="F14326" t="str">
        <f t="shared" si="1"/>
        <v>Huttig, AR is at (33.04, -92.18)</v>
      </c>
    </row>
    <row r="14327">
      <c r="A14327" s="3">
        <v>71748.0</v>
      </c>
      <c r="B14327" s="3" t="s">
        <v>8066</v>
      </c>
      <c r="C14327" s="3" t="s">
        <v>8043</v>
      </c>
      <c r="D14327" s="3">
        <v>33.91</v>
      </c>
      <c r="E14327" s="3">
        <v>-92.44</v>
      </c>
      <c r="F14327" t="str">
        <f t="shared" si="1"/>
        <v>Ivan, AR is at (33.91, -92.44)</v>
      </c>
    </row>
    <row r="14328">
      <c r="A14328" s="3">
        <v>71749.0</v>
      </c>
      <c r="B14328" s="3" t="s">
        <v>662</v>
      </c>
      <c r="C14328" s="3" t="s">
        <v>8043</v>
      </c>
      <c r="D14328" s="3">
        <v>33.02</v>
      </c>
      <c r="E14328" s="3">
        <v>-92.72</v>
      </c>
      <c r="F14328" t="str">
        <f t="shared" si="1"/>
        <v>Junction City, AR is at (33.02, -92.72)</v>
      </c>
    </row>
    <row r="14329">
      <c r="A14329" s="3">
        <v>71750.0</v>
      </c>
      <c r="B14329" s="3" t="s">
        <v>6883</v>
      </c>
      <c r="C14329" s="3" t="s">
        <v>8043</v>
      </c>
      <c r="D14329" s="3">
        <v>33.23</v>
      </c>
      <c r="E14329" s="3">
        <v>-92.48</v>
      </c>
      <c r="F14329" t="str">
        <f t="shared" si="1"/>
        <v>Lawson, AR is at (33.23, -92.48)</v>
      </c>
    </row>
    <row r="14330">
      <c r="A14330" s="3">
        <v>71751.0</v>
      </c>
      <c r="B14330" s="3" t="s">
        <v>8067</v>
      </c>
      <c r="C14330" s="3" t="s">
        <v>8043</v>
      </c>
      <c r="D14330" s="3">
        <v>33.39</v>
      </c>
      <c r="E14330" s="3">
        <v>-92.79</v>
      </c>
      <c r="F14330" t="str">
        <f t="shared" si="1"/>
        <v>Louann, AR is at (33.39, -92.79)</v>
      </c>
    </row>
    <row r="14331">
      <c r="A14331" s="3">
        <v>71752.0</v>
      </c>
      <c r="B14331" s="3" t="s">
        <v>8068</v>
      </c>
      <c r="C14331" s="3" t="s">
        <v>8043</v>
      </c>
      <c r="D14331" s="3">
        <v>33.34</v>
      </c>
      <c r="E14331" s="3">
        <v>-93.2</v>
      </c>
      <c r="F14331" t="str">
        <f t="shared" si="1"/>
        <v>Mc Neil, AR is at (33.34, -93.2)</v>
      </c>
    </row>
    <row r="14332">
      <c r="A14332" s="3">
        <v>71753.0</v>
      </c>
      <c r="B14332" s="3" t="s">
        <v>458</v>
      </c>
      <c r="C14332" s="3" t="s">
        <v>8043</v>
      </c>
      <c r="D14332" s="3">
        <v>33.27</v>
      </c>
      <c r="E14332" s="3">
        <v>-93.23</v>
      </c>
      <c r="F14332" t="str">
        <f t="shared" si="1"/>
        <v>Magnolia, AR is at (33.27, -93.23)</v>
      </c>
    </row>
    <row r="14333">
      <c r="A14333" s="3">
        <v>71754.0</v>
      </c>
      <c r="B14333" s="3" t="s">
        <v>458</v>
      </c>
      <c r="C14333" s="3" t="s">
        <v>8043</v>
      </c>
      <c r="D14333" s="3">
        <v>33.27</v>
      </c>
      <c r="E14333" s="3">
        <v>-93.23</v>
      </c>
      <c r="F14333" t="str">
        <f t="shared" si="1"/>
        <v>Magnolia, AR is at (33.27, -93.23)</v>
      </c>
    </row>
    <row r="14334">
      <c r="A14334" s="3">
        <v>71758.0</v>
      </c>
      <c r="B14334" s="3" t="s">
        <v>8069</v>
      </c>
      <c r="C14334" s="3" t="s">
        <v>8043</v>
      </c>
      <c r="D14334" s="3">
        <v>33.31</v>
      </c>
      <c r="E14334" s="3">
        <v>-92.94</v>
      </c>
      <c r="F14334" t="str">
        <f t="shared" si="1"/>
        <v>Mount Holly, AR is at (33.31, -92.94)</v>
      </c>
    </row>
    <row r="14335">
      <c r="A14335" s="3">
        <v>71759.0</v>
      </c>
      <c r="B14335" s="3" t="s">
        <v>8070</v>
      </c>
      <c r="C14335" s="3" t="s">
        <v>8043</v>
      </c>
      <c r="D14335" s="3">
        <v>33.31</v>
      </c>
      <c r="E14335" s="3">
        <v>-92.66</v>
      </c>
      <c r="F14335" t="str">
        <f t="shared" si="1"/>
        <v>Norphlet, AR is at (33.31, -92.66)</v>
      </c>
    </row>
    <row r="14336">
      <c r="A14336" s="3">
        <v>71762.0</v>
      </c>
      <c r="B14336" s="3" t="s">
        <v>8071</v>
      </c>
      <c r="C14336" s="3" t="s">
        <v>8043</v>
      </c>
      <c r="D14336" s="3">
        <v>33.36</v>
      </c>
      <c r="E14336" s="3">
        <v>-92.73</v>
      </c>
      <c r="F14336" t="str">
        <f t="shared" si="1"/>
        <v>Smackover, AR is at (33.36, -92.73)</v>
      </c>
    </row>
    <row r="14337">
      <c r="A14337" s="3">
        <v>71763.0</v>
      </c>
      <c r="B14337" s="3" t="s">
        <v>8072</v>
      </c>
      <c r="C14337" s="3" t="s">
        <v>8043</v>
      </c>
      <c r="D14337" s="3">
        <v>33.91</v>
      </c>
      <c r="E14337" s="3">
        <v>-92.84</v>
      </c>
      <c r="F14337" t="str">
        <f t="shared" si="1"/>
        <v>Sparkman, AR is at (33.91, -92.84)</v>
      </c>
    </row>
    <row r="14338">
      <c r="A14338" s="3">
        <v>71764.0</v>
      </c>
      <c r="B14338" s="3" t="s">
        <v>8073</v>
      </c>
      <c r="C14338" s="3" t="s">
        <v>8043</v>
      </c>
      <c r="D14338" s="3">
        <v>33.42</v>
      </c>
      <c r="E14338" s="3">
        <v>-93.06</v>
      </c>
      <c r="F14338" t="str">
        <f t="shared" si="1"/>
        <v>Stephens, AR is at (33.42, -93.06)</v>
      </c>
    </row>
    <row r="14339">
      <c r="A14339" s="3">
        <v>71765.0</v>
      </c>
      <c r="B14339" s="3" t="s">
        <v>8074</v>
      </c>
      <c r="C14339" s="3" t="s">
        <v>8043</v>
      </c>
      <c r="D14339" s="3">
        <v>33.1</v>
      </c>
      <c r="E14339" s="3">
        <v>-92.35</v>
      </c>
      <c r="F14339" t="str">
        <f t="shared" si="1"/>
        <v>Strong, AR is at (33.1, -92.35)</v>
      </c>
    </row>
    <row r="14340">
      <c r="A14340" s="3">
        <v>71766.0</v>
      </c>
      <c r="B14340" s="3" t="s">
        <v>1044</v>
      </c>
      <c r="C14340" s="3" t="s">
        <v>8043</v>
      </c>
      <c r="D14340" s="3">
        <v>33.77</v>
      </c>
      <c r="E14340" s="3">
        <v>-92.48</v>
      </c>
      <c r="F14340" t="str">
        <f t="shared" si="1"/>
        <v>Thornton, AR is at (33.77, -92.48)</v>
      </c>
    </row>
    <row r="14341">
      <c r="A14341" s="3">
        <v>71768.0</v>
      </c>
      <c r="B14341" s="3" t="s">
        <v>7329</v>
      </c>
      <c r="C14341" s="3" t="s">
        <v>8043</v>
      </c>
      <c r="D14341" s="3">
        <v>33.1</v>
      </c>
      <c r="E14341" s="3">
        <v>-92.49</v>
      </c>
      <c r="F14341" t="str">
        <f t="shared" si="1"/>
        <v>El Dorado, AR is at (33.1, -92.49)</v>
      </c>
    </row>
    <row r="14342">
      <c r="A14342" s="3">
        <v>71770.0</v>
      </c>
      <c r="B14342" s="3" t="s">
        <v>1401</v>
      </c>
      <c r="C14342" s="3" t="s">
        <v>8043</v>
      </c>
      <c r="D14342" s="3">
        <v>33.35</v>
      </c>
      <c r="E14342" s="3">
        <v>-93.29</v>
      </c>
      <c r="F14342" t="str">
        <f t="shared" si="1"/>
        <v>Waldo, AR is at (33.35, -93.29)</v>
      </c>
    </row>
    <row r="14343">
      <c r="A14343" s="3">
        <v>71772.0</v>
      </c>
      <c r="B14343" s="3" t="s">
        <v>8075</v>
      </c>
      <c r="C14343" s="3" t="s">
        <v>8043</v>
      </c>
      <c r="D14343" s="3">
        <v>33.83</v>
      </c>
      <c r="E14343" s="3">
        <v>-93.12</v>
      </c>
      <c r="F14343" t="str">
        <f t="shared" si="1"/>
        <v>Whelen Springs, AR is at (33.83, -93.12)</v>
      </c>
    </row>
    <row r="14344">
      <c r="A14344" s="3">
        <v>71801.0</v>
      </c>
      <c r="B14344" s="3" t="s">
        <v>623</v>
      </c>
      <c r="C14344" s="3" t="s">
        <v>8043</v>
      </c>
      <c r="D14344" s="3">
        <v>33.66</v>
      </c>
      <c r="E14344" s="3">
        <v>-93.59</v>
      </c>
      <c r="F14344" t="str">
        <f t="shared" si="1"/>
        <v>Hope, AR is at (33.66, -93.59)</v>
      </c>
    </row>
    <row r="14345">
      <c r="A14345" s="3">
        <v>71802.0</v>
      </c>
      <c r="B14345" s="3" t="s">
        <v>623</v>
      </c>
      <c r="C14345" s="3" t="s">
        <v>8043</v>
      </c>
      <c r="D14345" s="3">
        <v>33.66</v>
      </c>
      <c r="E14345" s="3">
        <v>-93.59</v>
      </c>
      <c r="F14345" t="str">
        <f t="shared" si="1"/>
        <v>Hope, AR is at (33.66, -93.59)</v>
      </c>
    </row>
    <row r="14346">
      <c r="A14346" s="3">
        <v>71820.0</v>
      </c>
      <c r="B14346" s="3" t="s">
        <v>8076</v>
      </c>
      <c r="C14346" s="3" t="s">
        <v>8043</v>
      </c>
      <c r="D14346" s="3">
        <v>33.66</v>
      </c>
      <c r="E14346" s="3">
        <v>-94.14</v>
      </c>
      <c r="F14346" t="str">
        <f t="shared" si="1"/>
        <v>Alleene, AR is at (33.66, -94.14)</v>
      </c>
    </row>
    <row r="14347">
      <c r="A14347" s="3">
        <v>71822.0</v>
      </c>
      <c r="B14347" s="3" t="s">
        <v>8077</v>
      </c>
      <c r="C14347" s="3" t="s">
        <v>8043</v>
      </c>
      <c r="D14347" s="3">
        <v>33.67</v>
      </c>
      <c r="E14347" s="3">
        <v>-94.12</v>
      </c>
      <c r="F14347" t="str">
        <f t="shared" si="1"/>
        <v>Ashdown, AR is at (33.67, -94.12)</v>
      </c>
    </row>
    <row r="14348">
      <c r="A14348" s="3">
        <v>71823.0</v>
      </c>
      <c r="B14348" s="3" t="s">
        <v>8078</v>
      </c>
      <c r="C14348" s="3" t="s">
        <v>8043</v>
      </c>
      <c r="D14348" s="3">
        <v>33.83</v>
      </c>
      <c r="E14348" s="3">
        <v>-94.11</v>
      </c>
      <c r="F14348" t="str">
        <f t="shared" si="1"/>
        <v>Ben Lomond, AR is at (33.83, -94.11)</v>
      </c>
    </row>
    <row r="14349">
      <c r="A14349" s="3">
        <v>71825.0</v>
      </c>
      <c r="B14349" s="3" t="s">
        <v>8079</v>
      </c>
      <c r="C14349" s="3" t="s">
        <v>8043</v>
      </c>
      <c r="D14349" s="3">
        <v>33.87</v>
      </c>
      <c r="E14349" s="3">
        <v>-93.57</v>
      </c>
      <c r="F14349" t="str">
        <f t="shared" si="1"/>
        <v>Blevins, AR is at (33.87, -93.57)</v>
      </c>
    </row>
    <row r="14350">
      <c r="A14350" s="3">
        <v>71826.0</v>
      </c>
      <c r="B14350" s="3" t="s">
        <v>3107</v>
      </c>
      <c r="C14350" s="3" t="s">
        <v>8043</v>
      </c>
      <c r="D14350" s="3">
        <v>33.09</v>
      </c>
      <c r="E14350" s="3">
        <v>-93.65</v>
      </c>
      <c r="F14350" t="str">
        <f t="shared" si="1"/>
        <v>Bradley, AR is at (33.09, -93.65)</v>
      </c>
    </row>
    <row r="14351">
      <c r="A14351" s="3">
        <v>71827.0</v>
      </c>
      <c r="B14351" s="3" t="s">
        <v>538</v>
      </c>
      <c r="C14351" s="3" t="s">
        <v>8043</v>
      </c>
      <c r="D14351" s="3">
        <v>33.35</v>
      </c>
      <c r="E14351" s="3">
        <v>-93.43</v>
      </c>
      <c r="F14351" t="str">
        <f t="shared" si="1"/>
        <v>Buckner, AR is at (33.35, -93.43)</v>
      </c>
    </row>
    <row r="14352">
      <c r="A14352" s="3">
        <v>71828.0</v>
      </c>
      <c r="B14352" s="3" t="s">
        <v>8080</v>
      </c>
      <c r="C14352" s="3" t="s">
        <v>8043</v>
      </c>
      <c r="D14352" s="3">
        <v>33.62</v>
      </c>
      <c r="E14352" s="3">
        <v>-93.23</v>
      </c>
      <c r="F14352" t="str">
        <f t="shared" si="1"/>
        <v>Cale, AR is at (33.62, -93.23)</v>
      </c>
    </row>
    <row r="14353">
      <c r="A14353" s="3">
        <v>71831.0</v>
      </c>
      <c r="B14353" s="3" t="s">
        <v>472</v>
      </c>
      <c r="C14353" s="3" t="s">
        <v>8043</v>
      </c>
      <c r="D14353" s="3">
        <v>33.75</v>
      </c>
      <c r="E14353" s="3">
        <v>-93.82</v>
      </c>
      <c r="F14353" t="str">
        <f t="shared" si="1"/>
        <v>Columbus, AR is at (33.75, -93.82)</v>
      </c>
    </row>
    <row r="14354">
      <c r="A14354" s="3">
        <v>71832.0</v>
      </c>
      <c r="B14354" s="3" t="s">
        <v>8081</v>
      </c>
      <c r="C14354" s="3" t="s">
        <v>8043</v>
      </c>
      <c r="D14354" s="3">
        <v>34.04</v>
      </c>
      <c r="E14354" s="3">
        <v>-94.34</v>
      </c>
      <c r="F14354" t="str">
        <f t="shared" si="1"/>
        <v>De Queen, AR is at (34.04, -94.34)</v>
      </c>
    </row>
    <row r="14355">
      <c r="A14355" s="3">
        <v>71833.0</v>
      </c>
      <c r="B14355" s="3" t="s">
        <v>8082</v>
      </c>
      <c r="C14355" s="3" t="s">
        <v>8043</v>
      </c>
      <c r="D14355" s="3">
        <v>34.12</v>
      </c>
      <c r="E14355" s="3">
        <v>-94.01</v>
      </c>
      <c r="F14355" t="str">
        <f t="shared" si="1"/>
        <v>Dierks, AR is at (34.12, -94.01)</v>
      </c>
    </row>
    <row r="14356">
      <c r="A14356" s="3">
        <v>71834.0</v>
      </c>
      <c r="B14356" s="3" t="s">
        <v>8083</v>
      </c>
      <c r="C14356" s="3" t="s">
        <v>8043</v>
      </c>
      <c r="D14356" s="3">
        <v>33.11</v>
      </c>
      <c r="E14356" s="3">
        <v>-93.95</v>
      </c>
      <c r="F14356" t="str">
        <f t="shared" si="1"/>
        <v>Doddridge, AR is at (33.11, -93.95)</v>
      </c>
    </row>
    <row r="14357">
      <c r="A14357" s="3">
        <v>71835.0</v>
      </c>
      <c r="B14357" s="3" t="s">
        <v>7592</v>
      </c>
      <c r="C14357" s="3" t="s">
        <v>8043</v>
      </c>
      <c r="D14357" s="3">
        <v>33.72</v>
      </c>
      <c r="E14357" s="3">
        <v>-93.46</v>
      </c>
      <c r="F14357" t="str">
        <f t="shared" si="1"/>
        <v>Emmet, AR is at (33.72, -93.46)</v>
      </c>
    </row>
    <row r="14358">
      <c r="A14358" s="3">
        <v>71836.0</v>
      </c>
      <c r="B14358" s="3" t="s">
        <v>8084</v>
      </c>
      <c r="C14358" s="3" t="s">
        <v>8043</v>
      </c>
      <c r="D14358" s="3">
        <v>33.71</v>
      </c>
      <c r="E14358" s="3">
        <v>-94.39</v>
      </c>
      <c r="F14358" t="str">
        <f t="shared" si="1"/>
        <v>Foreman, AR is at (33.71, -94.39)</v>
      </c>
    </row>
    <row r="14359">
      <c r="A14359" s="3">
        <v>71837.0</v>
      </c>
      <c r="B14359" s="3" t="s">
        <v>8085</v>
      </c>
      <c r="C14359" s="3" t="s">
        <v>8043</v>
      </c>
      <c r="D14359" s="3">
        <v>33.26</v>
      </c>
      <c r="E14359" s="3">
        <v>-93.88</v>
      </c>
      <c r="F14359" t="str">
        <f t="shared" si="1"/>
        <v>Fouke, AR is at (33.26, -93.88)</v>
      </c>
    </row>
    <row r="14360">
      <c r="A14360" s="3">
        <v>71838.0</v>
      </c>
      <c r="B14360" s="3" t="s">
        <v>181</v>
      </c>
      <c r="C14360" s="3" t="s">
        <v>8043</v>
      </c>
      <c r="D14360" s="3">
        <v>33.61</v>
      </c>
      <c r="E14360" s="3">
        <v>-93.81</v>
      </c>
      <c r="F14360" t="str">
        <f t="shared" si="1"/>
        <v>Fulton, AR is at (33.61, -93.81)</v>
      </c>
    </row>
    <row r="14361">
      <c r="A14361" s="3">
        <v>71839.0</v>
      </c>
      <c r="B14361" s="3" t="s">
        <v>8086</v>
      </c>
      <c r="C14361" s="3" t="s">
        <v>8043</v>
      </c>
      <c r="D14361" s="3">
        <v>33.31</v>
      </c>
      <c r="E14361" s="3">
        <v>-93.75</v>
      </c>
      <c r="F14361" t="str">
        <f t="shared" si="1"/>
        <v>Garland City, AR is at (33.31, -93.75)</v>
      </c>
    </row>
    <row r="14362">
      <c r="A14362" s="3">
        <v>71840.0</v>
      </c>
      <c r="B14362" s="3" t="s">
        <v>1414</v>
      </c>
      <c r="C14362" s="3" t="s">
        <v>8043</v>
      </c>
      <c r="D14362" s="3">
        <v>33.38</v>
      </c>
      <c r="E14362" s="3">
        <v>-93.91</v>
      </c>
      <c r="F14362" t="str">
        <f t="shared" si="1"/>
        <v>Genoa, AR is at (33.38, -93.91)</v>
      </c>
    </row>
    <row r="14363">
      <c r="A14363" s="3">
        <v>71841.0</v>
      </c>
      <c r="B14363" s="3" t="s">
        <v>8087</v>
      </c>
      <c r="C14363" s="3" t="s">
        <v>8043</v>
      </c>
      <c r="D14363" s="3">
        <v>34.16</v>
      </c>
      <c r="E14363" s="3">
        <v>-94.31</v>
      </c>
      <c r="F14363" t="str">
        <f t="shared" si="1"/>
        <v>Gillham, AR is at (34.16, -94.31)</v>
      </c>
    </row>
    <row r="14364">
      <c r="A14364" s="3">
        <v>71842.0</v>
      </c>
      <c r="B14364" s="3" t="s">
        <v>8088</v>
      </c>
      <c r="C14364" s="3" t="s">
        <v>8043</v>
      </c>
      <c r="D14364" s="3">
        <v>33.93</v>
      </c>
      <c r="E14364" s="3">
        <v>-94.35</v>
      </c>
      <c r="F14364" t="str">
        <f t="shared" si="1"/>
        <v>Horatio, AR is at (33.93, -94.35)</v>
      </c>
    </row>
    <row r="14365">
      <c r="A14365" s="3">
        <v>71844.0</v>
      </c>
      <c r="B14365" s="3" t="s">
        <v>8089</v>
      </c>
      <c r="C14365" s="3" t="s">
        <v>8043</v>
      </c>
      <c r="D14365" s="3">
        <v>33.68</v>
      </c>
      <c r="E14365" s="3">
        <v>-93.34</v>
      </c>
      <c r="F14365" t="str">
        <f t="shared" si="1"/>
        <v>Laneburg, AR is at (33.68, -93.34)</v>
      </c>
    </row>
    <row r="14366">
      <c r="A14366" s="3">
        <v>71845.0</v>
      </c>
      <c r="B14366" s="3" t="s">
        <v>1523</v>
      </c>
      <c r="C14366" s="3" t="s">
        <v>8043</v>
      </c>
      <c r="D14366" s="3">
        <v>33.36</v>
      </c>
      <c r="E14366" s="3">
        <v>-93.57</v>
      </c>
      <c r="F14366" t="str">
        <f t="shared" si="1"/>
        <v>Lewisville, AR is at (33.36, -93.57)</v>
      </c>
    </row>
    <row r="14367">
      <c r="A14367" s="3">
        <v>71846.0</v>
      </c>
      <c r="B14367" s="3" t="s">
        <v>8090</v>
      </c>
      <c r="C14367" s="3" t="s">
        <v>8043</v>
      </c>
      <c r="D14367" s="3">
        <v>33.97</v>
      </c>
      <c r="E14367" s="3">
        <v>-94.17</v>
      </c>
      <c r="F14367" t="str">
        <f t="shared" si="1"/>
        <v>Lockesburg, AR is at (33.97, -94.17)</v>
      </c>
    </row>
    <row r="14368">
      <c r="A14368" s="3">
        <v>71847.0</v>
      </c>
      <c r="B14368" s="3" t="s">
        <v>8091</v>
      </c>
      <c r="C14368" s="3" t="s">
        <v>8043</v>
      </c>
      <c r="D14368" s="3">
        <v>33.91</v>
      </c>
      <c r="E14368" s="3">
        <v>-93.64</v>
      </c>
      <c r="F14368" t="str">
        <f t="shared" si="1"/>
        <v>Mc Caskill, AR is at (33.91, -93.64)</v>
      </c>
    </row>
    <row r="14369">
      <c r="A14369" s="3">
        <v>71851.0</v>
      </c>
      <c r="B14369" s="3" t="s">
        <v>8092</v>
      </c>
      <c r="C14369" s="3" t="s">
        <v>8043</v>
      </c>
      <c r="D14369" s="3">
        <v>33.87</v>
      </c>
      <c r="E14369" s="3">
        <v>-93.92</v>
      </c>
      <c r="F14369" t="str">
        <f t="shared" si="1"/>
        <v>Mineral Springs, AR is at (33.87, -93.92)</v>
      </c>
    </row>
    <row r="14370">
      <c r="A14370" s="3">
        <v>71852.0</v>
      </c>
      <c r="B14370" s="3" t="s">
        <v>1807</v>
      </c>
      <c r="C14370" s="3" t="s">
        <v>8043</v>
      </c>
      <c r="D14370" s="3">
        <v>33.94</v>
      </c>
      <c r="E14370" s="3">
        <v>-93.85</v>
      </c>
      <c r="F14370" t="str">
        <f t="shared" si="1"/>
        <v>Nashville, AR is at (33.94, -93.85)</v>
      </c>
    </row>
    <row r="14371">
      <c r="A14371" s="3">
        <v>71853.0</v>
      </c>
      <c r="B14371" s="3" t="s">
        <v>3486</v>
      </c>
      <c r="C14371" s="3" t="s">
        <v>8043</v>
      </c>
      <c r="D14371" s="3">
        <v>33.58</v>
      </c>
      <c r="E14371" s="3">
        <v>-94.04</v>
      </c>
      <c r="F14371" t="str">
        <f t="shared" si="1"/>
        <v>Ogden, AR is at (33.58, -94.04)</v>
      </c>
    </row>
    <row r="14372">
      <c r="A14372" s="3">
        <v>71854.0</v>
      </c>
      <c r="B14372" s="3" t="s">
        <v>8093</v>
      </c>
      <c r="C14372" s="3" t="s">
        <v>8043</v>
      </c>
      <c r="D14372" s="3">
        <v>33.45</v>
      </c>
      <c r="E14372" s="3">
        <v>-94.01</v>
      </c>
      <c r="F14372" t="str">
        <f t="shared" si="1"/>
        <v>Texarkana, AR is at (33.45, -94.01)</v>
      </c>
    </row>
    <row r="14373">
      <c r="A14373" s="3">
        <v>71855.0</v>
      </c>
      <c r="B14373" s="3" t="s">
        <v>8094</v>
      </c>
      <c r="C14373" s="3" t="s">
        <v>8043</v>
      </c>
      <c r="D14373" s="3">
        <v>33.84</v>
      </c>
      <c r="E14373" s="3">
        <v>-93.71</v>
      </c>
      <c r="F14373" t="str">
        <f t="shared" si="1"/>
        <v>Ozan, AR is at (33.84, -93.71)</v>
      </c>
    </row>
    <row r="14374">
      <c r="A14374" s="3">
        <v>71857.0</v>
      </c>
      <c r="B14374" s="3" t="s">
        <v>2937</v>
      </c>
      <c r="C14374" s="3" t="s">
        <v>8043</v>
      </c>
      <c r="D14374" s="3">
        <v>33.8</v>
      </c>
      <c r="E14374" s="3">
        <v>-93.38</v>
      </c>
      <c r="F14374" t="str">
        <f t="shared" si="1"/>
        <v>Prescott, AR is at (33.8, -93.38)</v>
      </c>
    </row>
    <row r="14375">
      <c r="A14375" s="3">
        <v>71858.0</v>
      </c>
      <c r="B14375" s="3" t="s">
        <v>8095</v>
      </c>
      <c r="C14375" s="3" t="s">
        <v>8043</v>
      </c>
      <c r="D14375" s="3">
        <v>33.58</v>
      </c>
      <c r="E14375" s="3">
        <v>-93.27</v>
      </c>
      <c r="F14375" t="str">
        <f t="shared" si="1"/>
        <v>Rosston, AR is at (33.58, -93.27)</v>
      </c>
    </row>
    <row r="14376">
      <c r="A14376" s="3">
        <v>71859.0</v>
      </c>
      <c r="B14376" s="3" t="s">
        <v>2523</v>
      </c>
      <c r="C14376" s="3" t="s">
        <v>8043</v>
      </c>
      <c r="D14376" s="3">
        <v>33.77</v>
      </c>
      <c r="E14376" s="3">
        <v>-93.88</v>
      </c>
      <c r="F14376" t="str">
        <f t="shared" si="1"/>
        <v>Saratoga, AR is at (33.77, -93.88)</v>
      </c>
    </row>
    <row r="14377">
      <c r="A14377" s="3">
        <v>71860.0</v>
      </c>
      <c r="B14377" s="3" t="s">
        <v>8096</v>
      </c>
      <c r="C14377" s="3" t="s">
        <v>8043</v>
      </c>
      <c r="D14377" s="3">
        <v>33.35</v>
      </c>
      <c r="E14377" s="3">
        <v>-93.49</v>
      </c>
      <c r="F14377" t="str">
        <f t="shared" si="1"/>
        <v>Stamps, AR is at (33.35, -93.49)</v>
      </c>
    </row>
    <row r="14378">
      <c r="A14378" s="3">
        <v>71861.0</v>
      </c>
      <c r="B14378" s="3" t="s">
        <v>116</v>
      </c>
      <c r="C14378" s="3" t="s">
        <v>8043</v>
      </c>
      <c r="D14378" s="3">
        <v>33.1</v>
      </c>
      <c r="E14378" s="3">
        <v>-93.46</v>
      </c>
      <c r="F14378" t="str">
        <f t="shared" si="1"/>
        <v>Taylor, AR is at (33.1, -93.46)</v>
      </c>
    </row>
    <row r="14379">
      <c r="A14379" s="3">
        <v>71862.0</v>
      </c>
      <c r="B14379" s="3" t="s">
        <v>340</v>
      </c>
      <c r="C14379" s="3" t="s">
        <v>8043</v>
      </c>
      <c r="D14379" s="3">
        <v>33.77</v>
      </c>
      <c r="E14379" s="3">
        <v>-93.68</v>
      </c>
      <c r="F14379" t="str">
        <f t="shared" si="1"/>
        <v>Washington, AR is at (33.77, -93.68)</v>
      </c>
    </row>
    <row r="14380">
      <c r="A14380" s="3">
        <v>71864.0</v>
      </c>
      <c r="B14380" s="3" t="s">
        <v>6667</v>
      </c>
      <c r="C14380" s="3" t="s">
        <v>8043</v>
      </c>
      <c r="D14380" s="3">
        <v>33.51</v>
      </c>
      <c r="E14380" s="3">
        <v>-93.29</v>
      </c>
      <c r="F14380" t="str">
        <f t="shared" si="1"/>
        <v>Willisville, AR is at (33.51, -93.29)</v>
      </c>
    </row>
    <row r="14381">
      <c r="A14381" s="3">
        <v>71865.0</v>
      </c>
      <c r="B14381" s="3" t="s">
        <v>4033</v>
      </c>
      <c r="C14381" s="3" t="s">
        <v>8043</v>
      </c>
      <c r="D14381" s="3">
        <v>33.73</v>
      </c>
      <c r="E14381" s="3">
        <v>-94.14</v>
      </c>
      <c r="F14381" t="str">
        <f t="shared" si="1"/>
        <v>Wilton, AR is at (33.73, -94.14)</v>
      </c>
    </row>
    <row r="14382">
      <c r="A14382" s="3">
        <v>71866.0</v>
      </c>
      <c r="B14382" s="3" t="s">
        <v>3686</v>
      </c>
      <c r="C14382" s="3" t="s">
        <v>8043</v>
      </c>
      <c r="D14382" s="3">
        <v>33.83</v>
      </c>
      <c r="E14382" s="3">
        <v>-94.35</v>
      </c>
      <c r="F14382" t="str">
        <f t="shared" si="1"/>
        <v>Winthrop, AR is at (33.83, -94.35)</v>
      </c>
    </row>
    <row r="14383">
      <c r="A14383" s="3">
        <v>71901.0</v>
      </c>
      <c r="B14383" s="3" t="s">
        <v>8097</v>
      </c>
      <c r="C14383" s="3" t="s">
        <v>8043</v>
      </c>
      <c r="D14383" s="3">
        <v>34.5</v>
      </c>
      <c r="E14383" s="3">
        <v>-93.05</v>
      </c>
      <c r="F14383" t="str">
        <f t="shared" si="1"/>
        <v>Hot Springs National Park, AR is at (34.5, -93.05)</v>
      </c>
    </row>
    <row r="14384">
      <c r="A14384" s="3">
        <v>71902.0</v>
      </c>
      <c r="B14384" s="3" t="s">
        <v>8097</v>
      </c>
      <c r="C14384" s="3" t="s">
        <v>8043</v>
      </c>
      <c r="D14384" s="3">
        <v>34.5</v>
      </c>
      <c r="E14384" s="3">
        <v>-93.05</v>
      </c>
      <c r="F14384" t="str">
        <f t="shared" si="1"/>
        <v>Hot Springs National Park, AR is at (34.5, -93.05)</v>
      </c>
    </row>
    <row r="14385">
      <c r="A14385" s="3">
        <v>71903.0</v>
      </c>
      <c r="B14385" s="3" t="s">
        <v>8097</v>
      </c>
      <c r="C14385" s="3" t="s">
        <v>8043</v>
      </c>
      <c r="D14385" s="3">
        <v>34.5</v>
      </c>
      <c r="E14385" s="3">
        <v>-93.05</v>
      </c>
      <c r="F14385" t="str">
        <f t="shared" si="1"/>
        <v>Hot Springs National Park, AR is at (34.5, -93.05)</v>
      </c>
    </row>
    <row r="14386">
      <c r="A14386" s="3">
        <v>71909.0</v>
      </c>
      <c r="B14386" s="3" t="s">
        <v>8098</v>
      </c>
      <c r="C14386" s="3" t="s">
        <v>8043</v>
      </c>
      <c r="D14386" s="3">
        <v>34.66</v>
      </c>
      <c r="E14386" s="3">
        <v>-93.0</v>
      </c>
      <c r="F14386" t="str">
        <f t="shared" si="1"/>
        <v>Hot Springs Village, AR is at (34.66, -93)</v>
      </c>
    </row>
    <row r="14387">
      <c r="A14387" s="3">
        <v>71910.0</v>
      </c>
      <c r="B14387" s="3" t="s">
        <v>8098</v>
      </c>
      <c r="C14387" s="3" t="s">
        <v>8043</v>
      </c>
      <c r="D14387" s="3">
        <v>34.66</v>
      </c>
      <c r="E14387" s="3">
        <v>-93.0</v>
      </c>
      <c r="F14387" t="str">
        <f t="shared" si="1"/>
        <v>Hot Springs Village, AR is at (34.66, -93)</v>
      </c>
    </row>
    <row r="14388">
      <c r="A14388" s="3">
        <v>71913.0</v>
      </c>
      <c r="B14388" s="3" t="s">
        <v>8097</v>
      </c>
      <c r="C14388" s="3" t="s">
        <v>8043</v>
      </c>
      <c r="D14388" s="3">
        <v>34.5</v>
      </c>
      <c r="E14388" s="3">
        <v>-93.05</v>
      </c>
      <c r="F14388" t="str">
        <f t="shared" si="1"/>
        <v>Hot Springs National Park, AR is at (34.5, -93.05)</v>
      </c>
    </row>
    <row r="14389">
      <c r="A14389" s="3">
        <v>71914.0</v>
      </c>
      <c r="B14389" s="3" t="s">
        <v>8097</v>
      </c>
      <c r="C14389" s="3" t="s">
        <v>8043</v>
      </c>
      <c r="D14389" s="3">
        <v>34.5</v>
      </c>
      <c r="E14389" s="3">
        <v>-93.05</v>
      </c>
      <c r="F14389" t="str">
        <f t="shared" si="1"/>
        <v>Hot Springs National Park, AR is at (34.5, -93.05)</v>
      </c>
    </row>
    <row r="14390">
      <c r="A14390" s="3">
        <v>71920.0</v>
      </c>
      <c r="B14390" s="3" t="s">
        <v>27</v>
      </c>
      <c r="C14390" s="3" t="s">
        <v>8043</v>
      </c>
      <c r="D14390" s="3">
        <v>34.24</v>
      </c>
      <c r="E14390" s="3">
        <v>-93.36</v>
      </c>
      <c r="F14390" t="str">
        <f t="shared" si="1"/>
        <v>Alpine, AR is at (34.24, -93.36)</v>
      </c>
    </row>
    <row r="14391">
      <c r="A14391" s="3">
        <v>71921.0</v>
      </c>
      <c r="B14391" s="3" t="s">
        <v>6895</v>
      </c>
      <c r="C14391" s="3" t="s">
        <v>8043</v>
      </c>
      <c r="D14391" s="3">
        <v>34.26</v>
      </c>
      <c r="E14391" s="3">
        <v>-93.46</v>
      </c>
      <c r="F14391" t="str">
        <f t="shared" si="1"/>
        <v>Amity, AR is at (34.26, -93.46)</v>
      </c>
    </row>
    <row r="14392">
      <c r="A14392" s="3">
        <v>71922.0</v>
      </c>
      <c r="B14392" s="3" t="s">
        <v>8099</v>
      </c>
      <c r="C14392" s="3" t="s">
        <v>8043</v>
      </c>
      <c r="D14392" s="3">
        <v>34.03</v>
      </c>
      <c r="E14392" s="3">
        <v>-93.42</v>
      </c>
      <c r="F14392" t="str">
        <f t="shared" si="1"/>
        <v>Antoine, AR is at (34.03, -93.42)</v>
      </c>
    </row>
    <row r="14393">
      <c r="A14393" s="3">
        <v>71923.0</v>
      </c>
      <c r="B14393" s="3" t="s">
        <v>8100</v>
      </c>
      <c r="C14393" s="3" t="s">
        <v>8043</v>
      </c>
      <c r="D14393" s="3">
        <v>34.12</v>
      </c>
      <c r="E14393" s="3">
        <v>-93.07</v>
      </c>
      <c r="F14393" t="str">
        <f t="shared" si="1"/>
        <v>Arkadelphia, AR is at (34.12, -93.07)</v>
      </c>
    </row>
    <row r="14394">
      <c r="A14394" s="3">
        <v>71929.0</v>
      </c>
      <c r="B14394" s="3" t="s">
        <v>5517</v>
      </c>
      <c r="C14394" s="3" t="s">
        <v>8043</v>
      </c>
      <c r="D14394" s="3">
        <v>34.33</v>
      </c>
      <c r="E14394" s="3">
        <v>-93.19</v>
      </c>
      <c r="F14394" t="str">
        <f t="shared" si="1"/>
        <v>Bismarck, AR is at (34.33, -93.19)</v>
      </c>
    </row>
    <row r="14395">
      <c r="A14395" s="3">
        <v>71932.0</v>
      </c>
      <c r="B14395" s="3" t="s">
        <v>8101</v>
      </c>
      <c r="C14395" s="3" t="s">
        <v>8043</v>
      </c>
      <c r="D14395" s="3">
        <v>34.54</v>
      </c>
      <c r="E14395" s="3">
        <v>-94.1</v>
      </c>
      <c r="F14395" t="str">
        <f t="shared" si="1"/>
        <v>Board Camp, AR is at (34.54, -94.1)</v>
      </c>
    </row>
    <row r="14396">
      <c r="A14396" s="3">
        <v>71933.0</v>
      </c>
      <c r="B14396" s="3" t="s">
        <v>8102</v>
      </c>
      <c r="C14396" s="3" t="s">
        <v>8043</v>
      </c>
      <c r="D14396" s="3">
        <v>34.34</v>
      </c>
      <c r="E14396" s="3">
        <v>-93.31</v>
      </c>
      <c r="F14396" t="str">
        <f t="shared" si="1"/>
        <v>Bonnerdale, AR is at (34.34, -93.31)</v>
      </c>
    </row>
    <row r="14397">
      <c r="A14397" s="3">
        <v>71935.0</v>
      </c>
      <c r="B14397" s="3" t="s">
        <v>8103</v>
      </c>
      <c r="C14397" s="3" t="s">
        <v>8043</v>
      </c>
      <c r="D14397" s="3">
        <v>34.41</v>
      </c>
      <c r="E14397" s="3">
        <v>-93.64</v>
      </c>
      <c r="F14397" t="str">
        <f t="shared" si="1"/>
        <v>Caddo Gap, AR is at (34.41, -93.64)</v>
      </c>
    </row>
    <row r="14398">
      <c r="A14398" s="3">
        <v>71937.0</v>
      </c>
      <c r="B14398" s="3" t="s">
        <v>8104</v>
      </c>
      <c r="C14398" s="3" t="s">
        <v>8043</v>
      </c>
      <c r="D14398" s="3">
        <v>34.43</v>
      </c>
      <c r="E14398" s="3">
        <v>-94.4</v>
      </c>
      <c r="F14398" t="str">
        <f t="shared" si="1"/>
        <v>Cove, AR is at (34.43, -94.4)</v>
      </c>
    </row>
    <row r="14399">
      <c r="A14399" s="3">
        <v>71940.0</v>
      </c>
      <c r="B14399" s="3" t="s">
        <v>8105</v>
      </c>
      <c r="C14399" s="3" t="s">
        <v>8043</v>
      </c>
      <c r="D14399" s="3">
        <v>34.02</v>
      </c>
      <c r="E14399" s="3">
        <v>-93.5</v>
      </c>
      <c r="F14399" t="str">
        <f t="shared" si="1"/>
        <v>Delight, AR is at (34.02, -93.5)</v>
      </c>
    </row>
    <row r="14400">
      <c r="A14400" s="3">
        <v>71941.0</v>
      </c>
      <c r="B14400" s="3" t="s">
        <v>2308</v>
      </c>
      <c r="C14400" s="3" t="s">
        <v>8043</v>
      </c>
      <c r="D14400" s="3">
        <v>34.2</v>
      </c>
      <c r="E14400" s="3">
        <v>-92.93</v>
      </c>
      <c r="F14400" t="str">
        <f t="shared" si="1"/>
        <v>Donaldson, AR is at (34.2, -92.93)</v>
      </c>
    </row>
    <row r="14401">
      <c r="A14401" s="3">
        <v>71942.0</v>
      </c>
      <c r="B14401" s="3" t="s">
        <v>2030</v>
      </c>
      <c r="C14401" s="3" t="s">
        <v>8043</v>
      </c>
      <c r="D14401" s="3">
        <v>34.22</v>
      </c>
      <c r="E14401" s="3">
        <v>-93.0</v>
      </c>
      <c r="F14401" t="str">
        <f t="shared" si="1"/>
        <v>Friendship, AR is at (34.22, -93)</v>
      </c>
    </row>
    <row r="14402">
      <c r="A14402" s="3">
        <v>71943.0</v>
      </c>
      <c r="B14402" s="3" t="s">
        <v>2236</v>
      </c>
      <c r="C14402" s="3" t="s">
        <v>8043</v>
      </c>
      <c r="D14402" s="3">
        <v>34.33</v>
      </c>
      <c r="E14402" s="3">
        <v>-93.54</v>
      </c>
      <c r="F14402" t="str">
        <f t="shared" si="1"/>
        <v>Glenwood, AR is at (34.33, -93.54)</v>
      </c>
    </row>
    <row r="14403">
      <c r="A14403" s="3">
        <v>71944.0</v>
      </c>
      <c r="B14403" s="3" t="s">
        <v>8106</v>
      </c>
      <c r="C14403" s="3" t="s">
        <v>8043</v>
      </c>
      <c r="D14403" s="3">
        <v>34.24</v>
      </c>
      <c r="E14403" s="3">
        <v>-94.32</v>
      </c>
      <c r="F14403" t="str">
        <f t="shared" si="1"/>
        <v>Grannis, AR is at (34.24, -94.32)</v>
      </c>
    </row>
    <row r="14404">
      <c r="A14404" s="3">
        <v>71945.0</v>
      </c>
      <c r="B14404" s="3" t="s">
        <v>2613</v>
      </c>
      <c r="C14404" s="3" t="s">
        <v>8043</v>
      </c>
      <c r="D14404" s="3">
        <v>34.48</v>
      </c>
      <c r="E14404" s="3">
        <v>-94.37</v>
      </c>
      <c r="F14404" t="str">
        <f t="shared" si="1"/>
        <v>Hatfield, AR is at (34.48, -94.37)</v>
      </c>
    </row>
    <row r="14405">
      <c r="A14405" s="3">
        <v>71949.0</v>
      </c>
      <c r="B14405" s="3" t="s">
        <v>8107</v>
      </c>
      <c r="C14405" s="3" t="s">
        <v>8043</v>
      </c>
      <c r="D14405" s="3">
        <v>34.7</v>
      </c>
      <c r="E14405" s="3">
        <v>-93.21</v>
      </c>
      <c r="F14405" t="str">
        <f t="shared" si="1"/>
        <v>Jessieville, AR is at (34.7, -93.21)</v>
      </c>
    </row>
    <row r="14406">
      <c r="A14406" s="3">
        <v>71950.0</v>
      </c>
      <c r="B14406" s="3" t="s">
        <v>1384</v>
      </c>
      <c r="C14406" s="3" t="s">
        <v>8043</v>
      </c>
      <c r="D14406" s="3">
        <v>34.21</v>
      </c>
      <c r="E14406" s="3">
        <v>-93.58</v>
      </c>
      <c r="F14406" t="str">
        <f t="shared" si="1"/>
        <v>Kirby, AR is at (34.21, -93.58)</v>
      </c>
    </row>
    <row r="14407">
      <c r="A14407" s="3">
        <v>71951.0</v>
      </c>
      <c r="B14407" s="3" t="s">
        <v>8097</v>
      </c>
      <c r="C14407" s="3" t="s">
        <v>8043</v>
      </c>
      <c r="D14407" s="3">
        <v>34.5</v>
      </c>
      <c r="E14407" s="3">
        <v>-93.05</v>
      </c>
      <c r="F14407" t="str">
        <f t="shared" si="1"/>
        <v>Hot Springs National Park, AR is at (34.5, -93.05)</v>
      </c>
    </row>
    <row r="14408">
      <c r="A14408" s="3">
        <v>71952.0</v>
      </c>
      <c r="B14408" s="3" t="s">
        <v>967</v>
      </c>
      <c r="C14408" s="3" t="s">
        <v>8043</v>
      </c>
      <c r="D14408" s="3">
        <v>34.3</v>
      </c>
      <c r="E14408" s="3">
        <v>-93.84</v>
      </c>
      <c r="F14408" t="str">
        <f t="shared" si="1"/>
        <v>Langley, AR is at (34.3, -93.84)</v>
      </c>
    </row>
    <row r="14409">
      <c r="A14409" s="3">
        <v>71953.0</v>
      </c>
      <c r="B14409" s="3" t="s">
        <v>8108</v>
      </c>
      <c r="C14409" s="3" t="s">
        <v>8043</v>
      </c>
      <c r="D14409" s="3">
        <v>34.58</v>
      </c>
      <c r="E14409" s="3">
        <v>-94.23</v>
      </c>
      <c r="F14409" t="str">
        <f t="shared" si="1"/>
        <v>Mena, AR is at (34.58, -94.23)</v>
      </c>
    </row>
    <row r="14410">
      <c r="A14410" s="3">
        <v>71956.0</v>
      </c>
      <c r="B14410" s="3" t="s">
        <v>8109</v>
      </c>
      <c r="C14410" s="3" t="s">
        <v>8043</v>
      </c>
      <c r="D14410" s="3">
        <v>34.57</v>
      </c>
      <c r="E14410" s="3">
        <v>-93.17</v>
      </c>
      <c r="F14410" t="str">
        <f t="shared" si="1"/>
        <v>Mountain Pine, AR is at (34.57, -93.17)</v>
      </c>
    </row>
    <row r="14411">
      <c r="A14411" s="3">
        <v>71957.0</v>
      </c>
      <c r="B14411" s="3" t="s">
        <v>8110</v>
      </c>
      <c r="C14411" s="3" t="s">
        <v>8043</v>
      </c>
      <c r="D14411" s="3">
        <v>34.55</v>
      </c>
      <c r="E14411" s="3">
        <v>-93.63</v>
      </c>
      <c r="F14411" t="str">
        <f t="shared" si="1"/>
        <v>Mount Ida, AR is at (34.55, -93.63)</v>
      </c>
    </row>
    <row r="14412">
      <c r="A14412" s="3">
        <v>71958.0</v>
      </c>
      <c r="B14412" s="3" t="s">
        <v>8111</v>
      </c>
      <c r="C14412" s="3" t="s">
        <v>8043</v>
      </c>
      <c r="D14412" s="3">
        <v>34.06</v>
      </c>
      <c r="E14412" s="3">
        <v>-93.69</v>
      </c>
      <c r="F14412" t="str">
        <f t="shared" si="1"/>
        <v>Murfreesboro, AR is at (34.06, -93.69)</v>
      </c>
    </row>
    <row r="14413">
      <c r="A14413" s="3">
        <v>71959.0</v>
      </c>
      <c r="B14413" s="3" t="s">
        <v>8112</v>
      </c>
      <c r="C14413" s="3" t="s">
        <v>8043</v>
      </c>
      <c r="D14413" s="3">
        <v>34.22</v>
      </c>
      <c r="E14413" s="3">
        <v>-93.85</v>
      </c>
      <c r="F14413" t="str">
        <f t="shared" si="1"/>
        <v>Newhope, AR is at (34.22, -93.85)</v>
      </c>
    </row>
    <row r="14414">
      <c r="A14414" s="3">
        <v>71960.0</v>
      </c>
      <c r="B14414" s="3" t="s">
        <v>2487</v>
      </c>
      <c r="C14414" s="3" t="s">
        <v>8043</v>
      </c>
      <c r="D14414" s="3">
        <v>34.45</v>
      </c>
      <c r="E14414" s="3">
        <v>-93.67</v>
      </c>
      <c r="F14414" t="str">
        <f t="shared" si="1"/>
        <v>Norman, AR is at (34.45, -93.67)</v>
      </c>
    </row>
    <row r="14415">
      <c r="A14415" s="3">
        <v>71961.0</v>
      </c>
      <c r="B14415" s="3" t="s">
        <v>3271</v>
      </c>
      <c r="C14415" s="3" t="s">
        <v>8043</v>
      </c>
      <c r="D14415" s="3">
        <v>34.62</v>
      </c>
      <c r="E14415" s="3">
        <v>-93.78</v>
      </c>
      <c r="F14415" t="str">
        <f t="shared" si="1"/>
        <v>Oden, AR is at (34.62, -93.78)</v>
      </c>
    </row>
    <row r="14416">
      <c r="A14416" s="3">
        <v>71962.0</v>
      </c>
      <c r="B14416" s="3" t="s">
        <v>195</v>
      </c>
      <c r="C14416" s="3" t="s">
        <v>8043</v>
      </c>
      <c r="D14416" s="3">
        <v>34.0</v>
      </c>
      <c r="E14416" s="3">
        <v>-93.33</v>
      </c>
      <c r="F14416" t="str">
        <f t="shared" si="1"/>
        <v>Okolona, AR is at (34, -93.33)</v>
      </c>
    </row>
    <row r="14417">
      <c r="A14417" s="3">
        <v>71964.0</v>
      </c>
      <c r="B14417" s="3" t="s">
        <v>8113</v>
      </c>
      <c r="C14417" s="3" t="s">
        <v>8043</v>
      </c>
      <c r="D14417" s="3">
        <v>34.43</v>
      </c>
      <c r="E14417" s="3">
        <v>-93.3</v>
      </c>
      <c r="F14417" t="str">
        <f t="shared" si="1"/>
        <v>Pearcy, AR is at (34.43, -93.3)</v>
      </c>
    </row>
    <row r="14418">
      <c r="A14418" s="3">
        <v>71965.0</v>
      </c>
      <c r="B14418" s="3" t="s">
        <v>8114</v>
      </c>
      <c r="C14418" s="3" t="s">
        <v>8043</v>
      </c>
      <c r="D14418" s="3">
        <v>34.65</v>
      </c>
      <c r="E14418" s="3">
        <v>-93.74</v>
      </c>
      <c r="F14418" t="str">
        <f t="shared" si="1"/>
        <v>Pencil Bluff, AR is at (34.65, -93.74)</v>
      </c>
    </row>
    <row r="14419">
      <c r="A14419" s="3">
        <v>71966.0</v>
      </c>
      <c r="B14419" s="3" t="s">
        <v>3271</v>
      </c>
      <c r="C14419" s="3" t="s">
        <v>8043</v>
      </c>
      <c r="D14419" s="3">
        <v>34.62</v>
      </c>
      <c r="E14419" s="3">
        <v>-93.78</v>
      </c>
      <c r="F14419" t="str">
        <f t="shared" si="1"/>
        <v>Oden, AR is at (34.62, -93.78)</v>
      </c>
    </row>
    <row r="14420">
      <c r="A14420" s="3">
        <v>71968.0</v>
      </c>
      <c r="B14420" s="3" t="s">
        <v>3771</v>
      </c>
      <c r="C14420" s="3" t="s">
        <v>8043</v>
      </c>
      <c r="D14420" s="3">
        <v>34.52</v>
      </c>
      <c r="E14420" s="3">
        <v>-93.32</v>
      </c>
      <c r="F14420" t="str">
        <f t="shared" si="1"/>
        <v>Royal, AR is at (34.52, -93.32)</v>
      </c>
    </row>
    <row r="14421">
      <c r="A14421" s="3">
        <v>71969.0</v>
      </c>
      <c r="B14421" s="3" t="s">
        <v>6602</v>
      </c>
      <c r="C14421" s="3" t="s">
        <v>8043</v>
      </c>
      <c r="D14421" s="3">
        <v>34.66</v>
      </c>
      <c r="E14421" s="3">
        <v>-93.66</v>
      </c>
      <c r="F14421" t="str">
        <f t="shared" si="1"/>
        <v>Sims, AR is at (34.66, -93.66)</v>
      </c>
    </row>
    <row r="14422">
      <c r="A14422" s="3">
        <v>71970.0</v>
      </c>
      <c r="B14422" s="3" t="s">
        <v>8115</v>
      </c>
      <c r="C14422" s="3" t="s">
        <v>8043</v>
      </c>
      <c r="D14422" s="3">
        <v>34.67</v>
      </c>
      <c r="E14422" s="3">
        <v>-93.56</v>
      </c>
      <c r="F14422" t="str">
        <f t="shared" si="1"/>
        <v>Story, AR is at (34.67, -93.56)</v>
      </c>
    </row>
    <row r="14423">
      <c r="A14423" s="3">
        <v>71971.0</v>
      </c>
      <c r="B14423" s="3" t="s">
        <v>8116</v>
      </c>
      <c r="C14423" s="3" t="s">
        <v>8043</v>
      </c>
      <c r="D14423" s="3">
        <v>34.28</v>
      </c>
      <c r="E14423" s="3">
        <v>-94.11</v>
      </c>
      <c r="F14423" t="str">
        <f t="shared" si="1"/>
        <v>Umpire, AR is at (34.28, -94.11)</v>
      </c>
    </row>
    <row r="14424">
      <c r="A14424" s="3">
        <v>71972.0</v>
      </c>
      <c r="B14424" s="3" t="s">
        <v>8117</v>
      </c>
      <c r="C14424" s="3" t="s">
        <v>8043</v>
      </c>
      <c r="D14424" s="3">
        <v>34.37</v>
      </c>
      <c r="E14424" s="3">
        <v>-94.36</v>
      </c>
      <c r="F14424" t="str">
        <f t="shared" si="1"/>
        <v>Vandervoort, AR is at (34.37, -94.36)</v>
      </c>
    </row>
    <row r="14425">
      <c r="A14425" s="3">
        <v>71973.0</v>
      </c>
      <c r="B14425" s="3" t="s">
        <v>8118</v>
      </c>
      <c r="C14425" s="3" t="s">
        <v>8043</v>
      </c>
      <c r="D14425" s="3">
        <v>34.29</v>
      </c>
      <c r="E14425" s="3">
        <v>-94.33</v>
      </c>
      <c r="F14425" t="str">
        <f t="shared" si="1"/>
        <v>Wickes, AR is at (34.29, -94.33)</v>
      </c>
    </row>
    <row r="14426">
      <c r="A14426" s="3">
        <v>71998.0</v>
      </c>
      <c r="B14426" s="3" t="s">
        <v>8100</v>
      </c>
      <c r="C14426" s="3" t="s">
        <v>8043</v>
      </c>
      <c r="D14426" s="3">
        <v>34.12</v>
      </c>
      <c r="E14426" s="3">
        <v>-93.07</v>
      </c>
      <c r="F14426" t="str">
        <f t="shared" si="1"/>
        <v>Arkadelphia, AR is at (34.12, -93.07)</v>
      </c>
    </row>
    <row r="14427">
      <c r="A14427" s="3">
        <v>71999.0</v>
      </c>
      <c r="B14427" s="3" t="s">
        <v>8100</v>
      </c>
      <c r="C14427" s="3" t="s">
        <v>8043</v>
      </c>
      <c r="D14427" s="3">
        <v>34.12</v>
      </c>
      <c r="E14427" s="3">
        <v>-93.07</v>
      </c>
      <c r="F14427" t="str">
        <f t="shared" si="1"/>
        <v>Arkadelphia, AR is at (34.12, -93.07)</v>
      </c>
    </row>
    <row r="14428">
      <c r="A14428" s="3">
        <v>72001.0</v>
      </c>
      <c r="B14428" s="3" t="s">
        <v>8119</v>
      </c>
      <c r="C14428" s="3" t="s">
        <v>8043</v>
      </c>
      <c r="D14428" s="3">
        <v>35.04</v>
      </c>
      <c r="E14428" s="3">
        <v>-92.89</v>
      </c>
      <c r="F14428" t="str">
        <f t="shared" si="1"/>
        <v>Adona, AR is at (35.04, -92.89)</v>
      </c>
    </row>
    <row r="14429">
      <c r="A14429" s="3">
        <v>72002.0</v>
      </c>
      <c r="B14429" s="3" t="s">
        <v>3534</v>
      </c>
      <c r="C14429" s="3" t="s">
        <v>8043</v>
      </c>
      <c r="D14429" s="3">
        <v>34.63</v>
      </c>
      <c r="E14429" s="3">
        <v>-92.44</v>
      </c>
      <c r="F14429" t="str">
        <f t="shared" si="1"/>
        <v>Alexander, AR is at (34.63, -92.44)</v>
      </c>
    </row>
    <row r="14430">
      <c r="A14430" s="3">
        <v>72003.0</v>
      </c>
      <c r="B14430" s="3" t="s">
        <v>8120</v>
      </c>
      <c r="C14430" s="3" t="s">
        <v>8043</v>
      </c>
      <c r="D14430" s="3">
        <v>34.4</v>
      </c>
      <c r="E14430" s="3">
        <v>-91.41</v>
      </c>
      <c r="F14430" t="str">
        <f t="shared" si="1"/>
        <v>Almyra, AR is at (34.4, -91.41)</v>
      </c>
    </row>
    <row r="14431">
      <c r="A14431" s="3">
        <v>72004.0</v>
      </c>
      <c r="B14431" s="3" t="s">
        <v>8121</v>
      </c>
      <c r="C14431" s="3" t="s">
        <v>8043</v>
      </c>
      <c r="D14431" s="3">
        <v>34.31</v>
      </c>
      <c r="E14431" s="3">
        <v>-91.84</v>
      </c>
      <c r="F14431" t="str">
        <f t="shared" si="1"/>
        <v>Altheimer, AR is at (34.31, -91.84)</v>
      </c>
    </row>
    <row r="14432">
      <c r="A14432" s="3">
        <v>72005.0</v>
      </c>
      <c r="B14432" s="3" t="s">
        <v>8122</v>
      </c>
      <c r="C14432" s="3" t="s">
        <v>8043</v>
      </c>
      <c r="D14432" s="3">
        <v>35.56</v>
      </c>
      <c r="E14432" s="3">
        <v>-91.11</v>
      </c>
      <c r="F14432" t="str">
        <f t="shared" si="1"/>
        <v>Amagon, AR is at (35.56, -91.11)</v>
      </c>
    </row>
    <row r="14433">
      <c r="A14433" s="3">
        <v>72006.0</v>
      </c>
      <c r="B14433" s="3" t="s">
        <v>770</v>
      </c>
      <c r="C14433" s="3" t="s">
        <v>8043</v>
      </c>
      <c r="D14433" s="3">
        <v>35.28</v>
      </c>
      <c r="E14433" s="3">
        <v>-91.36</v>
      </c>
      <c r="F14433" t="str">
        <f t="shared" si="1"/>
        <v>Augusta, AR is at (35.28, -91.36)</v>
      </c>
    </row>
    <row r="14434">
      <c r="A14434" s="3">
        <v>72007.0</v>
      </c>
      <c r="B14434" s="3" t="s">
        <v>1093</v>
      </c>
      <c r="C14434" s="3" t="s">
        <v>8043</v>
      </c>
      <c r="D14434" s="3">
        <v>34.99</v>
      </c>
      <c r="E14434" s="3">
        <v>-91.98</v>
      </c>
      <c r="F14434" t="str">
        <f t="shared" si="1"/>
        <v>Austin, AR is at (34.99, -91.98)</v>
      </c>
    </row>
    <row r="14435">
      <c r="A14435" s="3">
        <v>72010.0</v>
      </c>
      <c r="B14435" s="3" t="s">
        <v>8123</v>
      </c>
      <c r="C14435" s="3" t="s">
        <v>8043</v>
      </c>
      <c r="D14435" s="3">
        <v>35.3</v>
      </c>
      <c r="E14435" s="3">
        <v>-91.57</v>
      </c>
      <c r="F14435" t="str">
        <f t="shared" si="1"/>
        <v>Bald Knob, AR is at (35.3, -91.57)</v>
      </c>
    </row>
    <row r="14436">
      <c r="A14436" s="3">
        <v>72011.0</v>
      </c>
      <c r="B14436" s="3" t="s">
        <v>8124</v>
      </c>
      <c r="C14436" s="3" t="s">
        <v>8043</v>
      </c>
      <c r="D14436" s="3">
        <v>34.55</v>
      </c>
      <c r="E14436" s="3">
        <v>-92.52</v>
      </c>
      <c r="F14436" t="str">
        <f t="shared" si="1"/>
        <v>Bauxite, AR is at (34.55, -92.52)</v>
      </c>
    </row>
    <row r="14437">
      <c r="A14437" s="3">
        <v>72012.0</v>
      </c>
      <c r="B14437" s="3" t="s">
        <v>8125</v>
      </c>
      <c r="C14437" s="3" t="s">
        <v>8043</v>
      </c>
      <c r="D14437" s="3">
        <v>35.07</v>
      </c>
      <c r="E14437" s="3">
        <v>-91.89</v>
      </c>
      <c r="F14437" t="str">
        <f t="shared" si="1"/>
        <v>Beebe, AR is at (35.07, -91.89)</v>
      </c>
    </row>
    <row r="14438">
      <c r="A14438" s="3">
        <v>72013.0</v>
      </c>
      <c r="B14438" s="3" t="s">
        <v>8126</v>
      </c>
      <c r="C14438" s="3" t="s">
        <v>8043</v>
      </c>
      <c r="D14438" s="3">
        <v>35.42</v>
      </c>
      <c r="E14438" s="3">
        <v>-92.41</v>
      </c>
      <c r="F14438" t="str">
        <f t="shared" si="1"/>
        <v>Bee Branch, AR is at (35.42, -92.41)</v>
      </c>
    </row>
    <row r="14439">
      <c r="A14439" s="3">
        <v>72014.0</v>
      </c>
      <c r="B14439" s="3" t="s">
        <v>8127</v>
      </c>
      <c r="C14439" s="3" t="s">
        <v>8043</v>
      </c>
      <c r="D14439" s="3">
        <v>35.42</v>
      </c>
      <c r="E14439" s="3">
        <v>-91.1</v>
      </c>
      <c r="F14439" t="str">
        <f t="shared" si="1"/>
        <v>Beedeville, AR is at (35.42, -91.1)</v>
      </c>
    </row>
    <row r="14440">
      <c r="A14440" s="3">
        <v>72015.0</v>
      </c>
      <c r="B14440" s="3" t="s">
        <v>257</v>
      </c>
      <c r="C14440" s="3" t="s">
        <v>8043</v>
      </c>
      <c r="D14440" s="3">
        <v>34.56</v>
      </c>
      <c r="E14440" s="3">
        <v>-92.57</v>
      </c>
      <c r="F14440" t="str">
        <f t="shared" si="1"/>
        <v>Benton, AR is at (34.56, -92.57)</v>
      </c>
    </row>
    <row r="14441">
      <c r="A14441" s="3">
        <v>72016.0</v>
      </c>
      <c r="B14441" s="3" t="s">
        <v>4807</v>
      </c>
      <c r="C14441" s="3" t="s">
        <v>8043</v>
      </c>
      <c r="D14441" s="3">
        <v>34.99</v>
      </c>
      <c r="E14441" s="3">
        <v>-92.63</v>
      </c>
      <c r="F14441" t="str">
        <f t="shared" si="1"/>
        <v>Bigelow, AR is at (34.99, -92.63)</v>
      </c>
    </row>
    <row r="14442">
      <c r="A14442" s="3">
        <v>72017.0</v>
      </c>
      <c r="B14442" s="3" t="s">
        <v>8128</v>
      </c>
      <c r="C14442" s="3" t="s">
        <v>8043</v>
      </c>
      <c r="D14442" s="3">
        <v>34.83</v>
      </c>
      <c r="E14442" s="3">
        <v>-91.53</v>
      </c>
      <c r="F14442" t="str">
        <f t="shared" si="1"/>
        <v>Biscoe, AR is at (34.83, -91.53)</v>
      </c>
    </row>
    <row r="14443">
      <c r="A14443" s="3">
        <v>72018.0</v>
      </c>
      <c r="B14443" s="3" t="s">
        <v>257</v>
      </c>
      <c r="C14443" s="3" t="s">
        <v>8043</v>
      </c>
      <c r="D14443" s="3">
        <v>34.56</v>
      </c>
      <c r="E14443" s="3">
        <v>-92.57</v>
      </c>
      <c r="F14443" t="str">
        <f t="shared" si="1"/>
        <v>Benton, AR is at (34.56, -92.57)</v>
      </c>
    </row>
    <row r="14444">
      <c r="A14444" s="3">
        <v>72019.0</v>
      </c>
      <c r="B14444" s="3" t="s">
        <v>257</v>
      </c>
      <c r="C14444" s="3" t="s">
        <v>8043</v>
      </c>
      <c r="D14444" s="3">
        <v>34.61</v>
      </c>
      <c r="E14444" s="3">
        <v>-92.65</v>
      </c>
      <c r="F14444" t="str">
        <f t="shared" si="1"/>
        <v>Benton, AR is at (34.61, -92.65)</v>
      </c>
    </row>
    <row r="14445">
      <c r="A14445" s="3">
        <v>72020.0</v>
      </c>
      <c r="B14445" s="3" t="s">
        <v>1960</v>
      </c>
      <c r="C14445" s="3" t="s">
        <v>8043</v>
      </c>
      <c r="D14445" s="3">
        <v>35.42</v>
      </c>
      <c r="E14445" s="3">
        <v>-91.45</v>
      </c>
      <c r="F14445" t="str">
        <f t="shared" si="1"/>
        <v>Bradford, AR is at (35.42, -91.45)</v>
      </c>
    </row>
    <row r="14446">
      <c r="A14446" s="3">
        <v>72021.0</v>
      </c>
      <c r="B14446" s="3" t="s">
        <v>8129</v>
      </c>
      <c r="C14446" s="3" t="s">
        <v>8043</v>
      </c>
      <c r="D14446" s="3">
        <v>34.88</v>
      </c>
      <c r="E14446" s="3">
        <v>-91.18</v>
      </c>
      <c r="F14446" t="str">
        <f t="shared" si="1"/>
        <v>Brinkley, AR is at (34.88, -91.18)</v>
      </c>
    </row>
    <row r="14447">
      <c r="A14447" s="3">
        <v>72022.0</v>
      </c>
      <c r="B14447" s="3" t="s">
        <v>2496</v>
      </c>
      <c r="C14447" s="3" t="s">
        <v>8043</v>
      </c>
      <c r="D14447" s="3">
        <v>34.61</v>
      </c>
      <c r="E14447" s="3">
        <v>-92.49</v>
      </c>
      <c r="F14447" t="str">
        <f t="shared" si="1"/>
        <v>Bryant, AR is at (34.61, -92.49)</v>
      </c>
    </row>
    <row r="14448">
      <c r="A14448" s="3">
        <v>72023.0</v>
      </c>
      <c r="B14448" s="3" t="s">
        <v>8130</v>
      </c>
      <c r="C14448" s="3" t="s">
        <v>8043</v>
      </c>
      <c r="D14448" s="3">
        <v>34.96</v>
      </c>
      <c r="E14448" s="3">
        <v>-92.02</v>
      </c>
      <c r="F14448" t="str">
        <f t="shared" si="1"/>
        <v>Cabot, AR is at (34.96, -92.02)</v>
      </c>
    </row>
    <row r="14449">
      <c r="A14449" s="3">
        <v>72024.0</v>
      </c>
      <c r="B14449" s="3" t="s">
        <v>614</v>
      </c>
      <c r="C14449" s="3" t="s">
        <v>8043</v>
      </c>
      <c r="D14449" s="3">
        <v>34.78</v>
      </c>
      <c r="E14449" s="3">
        <v>-91.74</v>
      </c>
      <c r="F14449" t="str">
        <f t="shared" si="1"/>
        <v>Carlisle, AR is at (34.78, -91.74)</v>
      </c>
    </row>
    <row r="14450">
      <c r="A14450" s="3">
        <v>72025.0</v>
      </c>
      <c r="B14450" s="3" t="s">
        <v>8131</v>
      </c>
      <c r="C14450" s="3" t="s">
        <v>8043</v>
      </c>
      <c r="D14450" s="3">
        <v>35.02</v>
      </c>
      <c r="E14450" s="3">
        <v>-93.04</v>
      </c>
      <c r="F14450" t="str">
        <f t="shared" si="1"/>
        <v>Casa, AR is at (35.02, -93.04)</v>
      </c>
    </row>
    <row r="14451">
      <c r="A14451" s="3">
        <v>72026.0</v>
      </c>
      <c r="B14451" s="3" t="s">
        <v>8132</v>
      </c>
      <c r="C14451" s="3" t="s">
        <v>8043</v>
      </c>
      <c r="D14451" s="3">
        <v>34.45</v>
      </c>
      <c r="E14451" s="3">
        <v>-91.32</v>
      </c>
      <c r="F14451" t="str">
        <f t="shared" si="1"/>
        <v>Casscoe, AR is at (34.45, -91.32)</v>
      </c>
    </row>
    <row r="14452">
      <c r="A14452" s="3">
        <v>72027.0</v>
      </c>
      <c r="B14452" s="3" t="s">
        <v>8133</v>
      </c>
      <c r="C14452" s="3" t="s">
        <v>8043</v>
      </c>
      <c r="D14452" s="3">
        <v>35.4</v>
      </c>
      <c r="E14452" s="3">
        <v>-92.56</v>
      </c>
      <c r="F14452" t="str">
        <f t="shared" si="1"/>
        <v>Center Ridge, AR is at (35.4, -92.56)</v>
      </c>
    </row>
    <row r="14453">
      <c r="A14453" s="3">
        <v>72028.0</v>
      </c>
      <c r="B14453" s="3" t="s">
        <v>8134</v>
      </c>
      <c r="C14453" s="3" t="s">
        <v>8043</v>
      </c>
      <c r="D14453" s="3">
        <v>35.51</v>
      </c>
      <c r="E14453" s="3">
        <v>-92.42</v>
      </c>
      <c r="F14453" t="str">
        <f t="shared" si="1"/>
        <v>Choctaw, AR is at (35.51, -92.42)</v>
      </c>
    </row>
    <row r="14454">
      <c r="A14454" s="3">
        <v>72029.0</v>
      </c>
      <c r="B14454" s="3" t="s">
        <v>8135</v>
      </c>
      <c r="C14454" s="3" t="s">
        <v>8043</v>
      </c>
      <c r="D14454" s="3">
        <v>34.69</v>
      </c>
      <c r="E14454" s="3">
        <v>-91.3</v>
      </c>
      <c r="F14454" t="str">
        <f t="shared" si="1"/>
        <v>Clarendon, AR is at (34.69, -91.3)</v>
      </c>
    </row>
    <row r="14455">
      <c r="A14455" s="3">
        <v>72030.0</v>
      </c>
      <c r="B14455" s="3" t="s">
        <v>134</v>
      </c>
      <c r="C14455" s="3" t="s">
        <v>8043</v>
      </c>
      <c r="D14455" s="3">
        <v>35.36</v>
      </c>
      <c r="E14455" s="3">
        <v>-92.7</v>
      </c>
      <c r="F14455" t="str">
        <f t="shared" si="1"/>
        <v>Cleveland, AR is at (35.36, -92.7)</v>
      </c>
    </row>
    <row r="14456">
      <c r="A14456" s="3">
        <v>72031.0</v>
      </c>
      <c r="B14456" s="3" t="s">
        <v>266</v>
      </c>
      <c r="C14456" s="3" t="s">
        <v>8043</v>
      </c>
      <c r="D14456" s="3">
        <v>35.58</v>
      </c>
      <c r="E14456" s="3">
        <v>-92.45</v>
      </c>
      <c r="F14456" t="str">
        <f t="shared" si="1"/>
        <v>Clinton, AR is at (35.58, -92.45)</v>
      </c>
    </row>
    <row r="14457">
      <c r="A14457" s="3">
        <v>72032.0</v>
      </c>
      <c r="B14457" s="3" t="s">
        <v>3241</v>
      </c>
      <c r="C14457" s="3" t="s">
        <v>8043</v>
      </c>
      <c r="D14457" s="3">
        <v>35.08</v>
      </c>
      <c r="E14457" s="3">
        <v>-92.45</v>
      </c>
      <c r="F14457" t="str">
        <f t="shared" si="1"/>
        <v>Conway, AR is at (35.08, -92.45)</v>
      </c>
    </row>
    <row r="14458">
      <c r="A14458" s="3">
        <v>72033.0</v>
      </c>
      <c r="B14458" s="3" t="s">
        <v>3241</v>
      </c>
      <c r="C14458" s="3" t="s">
        <v>8043</v>
      </c>
      <c r="D14458" s="3">
        <v>35.08</v>
      </c>
      <c r="E14458" s="3">
        <v>-92.45</v>
      </c>
      <c r="F14458" t="str">
        <f t="shared" si="1"/>
        <v>Conway, AR is at (35.08, -92.45)</v>
      </c>
    </row>
    <row r="14459">
      <c r="A14459" s="3">
        <v>72034.0</v>
      </c>
      <c r="B14459" s="3" t="s">
        <v>3241</v>
      </c>
      <c r="C14459" s="3" t="s">
        <v>8043</v>
      </c>
      <c r="D14459" s="3">
        <v>35.05</v>
      </c>
      <c r="E14459" s="3">
        <v>-92.5</v>
      </c>
      <c r="F14459" t="str">
        <f t="shared" si="1"/>
        <v>Conway, AR is at (35.05, -92.5)</v>
      </c>
    </row>
    <row r="14460">
      <c r="A14460" s="3">
        <v>72035.0</v>
      </c>
      <c r="B14460" s="3" t="s">
        <v>3241</v>
      </c>
      <c r="C14460" s="3" t="s">
        <v>8043</v>
      </c>
      <c r="D14460" s="3">
        <v>35.08</v>
      </c>
      <c r="E14460" s="3">
        <v>-92.45</v>
      </c>
      <c r="F14460" t="str">
        <f t="shared" si="1"/>
        <v>Conway, AR is at (35.08, -92.45)</v>
      </c>
    </row>
    <row r="14461">
      <c r="A14461" s="3">
        <v>72036.0</v>
      </c>
      <c r="B14461" s="3" t="s">
        <v>8136</v>
      </c>
      <c r="C14461" s="3" t="s">
        <v>8043</v>
      </c>
      <c r="D14461" s="3">
        <v>35.0</v>
      </c>
      <c r="E14461" s="3">
        <v>-91.25</v>
      </c>
      <c r="F14461" t="str">
        <f t="shared" si="1"/>
        <v>Cotton Plant, AR is at (35, -91.25)</v>
      </c>
    </row>
    <row r="14462">
      <c r="A14462" s="3">
        <v>72037.0</v>
      </c>
      <c r="B14462" s="3" t="s">
        <v>8137</v>
      </c>
      <c r="C14462" s="3" t="s">
        <v>8043</v>
      </c>
      <c r="D14462" s="3">
        <v>34.54</v>
      </c>
      <c r="E14462" s="3">
        <v>-91.86</v>
      </c>
      <c r="F14462" t="str">
        <f t="shared" si="1"/>
        <v>Coy, AR is at (34.54, -91.86)</v>
      </c>
    </row>
    <row r="14463">
      <c r="A14463" s="3">
        <v>72038.0</v>
      </c>
      <c r="B14463" s="3" t="s">
        <v>8138</v>
      </c>
      <c r="C14463" s="3" t="s">
        <v>8043</v>
      </c>
      <c r="D14463" s="3">
        <v>34.41</v>
      </c>
      <c r="E14463" s="3">
        <v>-91.22</v>
      </c>
      <c r="F14463" t="str">
        <f t="shared" si="1"/>
        <v>Crocketts Bluff, AR is at (34.41, -91.22)</v>
      </c>
    </row>
    <row r="14464">
      <c r="A14464" s="3">
        <v>72039.0</v>
      </c>
      <c r="B14464" s="3" t="s">
        <v>515</v>
      </c>
      <c r="C14464" s="3" t="s">
        <v>8043</v>
      </c>
      <c r="D14464" s="3">
        <v>35.36</v>
      </c>
      <c r="E14464" s="3">
        <v>-92.4</v>
      </c>
      <c r="F14464" t="str">
        <f t="shared" si="1"/>
        <v>Damascus, AR is at (35.36, -92.4)</v>
      </c>
    </row>
    <row r="14465">
      <c r="A14465" s="3">
        <v>72040.0</v>
      </c>
      <c r="B14465" s="3" t="s">
        <v>6779</v>
      </c>
      <c r="C14465" s="3" t="s">
        <v>8043</v>
      </c>
      <c r="D14465" s="3">
        <v>34.97</v>
      </c>
      <c r="E14465" s="3">
        <v>-91.5</v>
      </c>
      <c r="F14465" t="str">
        <f t="shared" si="1"/>
        <v>Des Arc, AR is at (34.97, -91.5)</v>
      </c>
    </row>
    <row r="14466">
      <c r="A14466" s="3">
        <v>72041.0</v>
      </c>
      <c r="B14466" s="3" t="s">
        <v>8139</v>
      </c>
      <c r="C14466" s="3" t="s">
        <v>8043</v>
      </c>
      <c r="D14466" s="3">
        <v>34.78</v>
      </c>
      <c r="E14466" s="3">
        <v>-91.46</v>
      </c>
      <c r="F14466" t="str">
        <f t="shared" si="1"/>
        <v>De Valls Bluff, AR is at (34.78, -91.46)</v>
      </c>
    </row>
    <row r="14467">
      <c r="A14467" s="3">
        <v>72042.0</v>
      </c>
      <c r="B14467" s="3" t="s">
        <v>4014</v>
      </c>
      <c r="C14467" s="3" t="s">
        <v>8043</v>
      </c>
      <c r="D14467" s="3">
        <v>34.28</v>
      </c>
      <c r="E14467" s="3">
        <v>-91.33</v>
      </c>
      <c r="F14467" t="str">
        <f t="shared" si="1"/>
        <v>De Witt, AR is at (34.28, -91.33)</v>
      </c>
    </row>
    <row r="14468">
      <c r="A14468" s="3">
        <v>72043.0</v>
      </c>
      <c r="B14468" s="3" t="s">
        <v>8140</v>
      </c>
      <c r="C14468" s="3" t="s">
        <v>8043</v>
      </c>
      <c r="D14468" s="3">
        <v>35.64</v>
      </c>
      <c r="E14468" s="3">
        <v>-91.25</v>
      </c>
      <c r="F14468" t="str">
        <f t="shared" si="1"/>
        <v>Diaz, AR is at (35.64, -91.25)</v>
      </c>
    </row>
    <row r="14469">
      <c r="A14469" s="3">
        <v>72044.0</v>
      </c>
      <c r="B14469" s="3" t="s">
        <v>5328</v>
      </c>
      <c r="C14469" s="3" t="s">
        <v>8043</v>
      </c>
      <c r="D14469" s="3">
        <v>35.64</v>
      </c>
      <c r="E14469" s="3">
        <v>-92.19</v>
      </c>
      <c r="F14469" t="str">
        <f t="shared" si="1"/>
        <v>Edgemont, AR is at (35.64, -92.19)</v>
      </c>
    </row>
    <row r="14470">
      <c r="A14470" s="3">
        <v>72045.0</v>
      </c>
      <c r="B14470" s="3" t="s">
        <v>6276</v>
      </c>
      <c r="C14470" s="3" t="s">
        <v>8043</v>
      </c>
      <c r="D14470" s="3">
        <v>35.12</v>
      </c>
      <c r="E14470" s="3">
        <v>-92.07</v>
      </c>
      <c r="F14470" t="str">
        <f t="shared" si="1"/>
        <v>El Paso, AR is at (35.12, -92.07)</v>
      </c>
    </row>
    <row r="14471">
      <c r="A14471" s="3">
        <v>72046.0</v>
      </c>
      <c r="B14471" s="3" t="s">
        <v>8141</v>
      </c>
      <c r="C14471" s="3" t="s">
        <v>8043</v>
      </c>
      <c r="D14471" s="3">
        <v>34.54</v>
      </c>
      <c r="E14471" s="3">
        <v>-91.96</v>
      </c>
      <c r="F14471" t="str">
        <f t="shared" si="1"/>
        <v>England, AR is at (34.54, -91.96)</v>
      </c>
    </row>
    <row r="14472">
      <c r="A14472" s="3">
        <v>72047.0</v>
      </c>
      <c r="B14472" s="3" t="s">
        <v>8142</v>
      </c>
      <c r="C14472" s="3" t="s">
        <v>8043</v>
      </c>
      <c r="D14472" s="3">
        <v>35.2</v>
      </c>
      <c r="E14472" s="3">
        <v>-92.2</v>
      </c>
      <c r="F14472" t="str">
        <f t="shared" si="1"/>
        <v>Enola, AR is at (35.2, -92.2)</v>
      </c>
    </row>
    <row r="14473">
      <c r="A14473" s="3">
        <v>72048.0</v>
      </c>
      <c r="B14473" s="3" t="s">
        <v>273</v>
      </c>
      <c r="C14473" s="3" t="s">
        <v>8043</v>
      </c>
      <c r="D14473" s="3">
        <v>34.19</v>
      </c>
      <c r="E14473" s="3">
        <v>-91.13</v>
      </c>
      <c r="F14473" t="str">
        <f t="shared" si="1"/>
        <v>Ethel, AR is at (34.19, -91.13)</v>
      </c>
    </row>
    <row r="14474">
      <c r="A14474" s="3">
        <v>72051.0</v>
      </c>
      <c r="B14474" s="3" t="s">
        <v>8143</v>
      </c>
      <c r="C14474" s="3" t="s">
        <v>8043</v>
      </c>
      <c r="D14474" s="3">
        <v>35.76</v>
      </c>
      <c r="E14474" s="3">
        <v>-92.3</v>
      </c>
      <c r="F14474" t="str">
        <f t="shared" si="1"/>
        <v>Fox, AR is at (35.76, -92.3)</v>
      </c>
    </row>
    <row r="14475">
      <c r="A14475" s="3">
        <v>72052.0</v>
      </c>
      <c r="B14475" s="3" t="s">
        <v>1020</v>
      </c>
      <c r="C14475" s="3" t="s">
        <v>8043</v>
      </c>
      <c r="D14475" s="3">
        <v>35.13</v>
      </c>
      <c r="E14475" s="3">
        <v>-91.78</v>
      </c>
      <c r="F14475" t="str">
        <f t="shared" si="1"/>
        <v>Garner, AR is at (35.13, -91.78)</v>
      </c>
    </row>
    <row r="14476">
      <c r="A14476" s="3">
        <v>72053.0</v>
      </c>
      <c r="B14476" s="3" t="s">
        <v>8144</v>
      </c>
      <c r="C14476" s="3" t="s">
        <v>8043</v>
      </c>
      <c r="D14476" s="3">
        <v>34.65</v>
      </c>
      <c r="E14476" s="3">
        <v>-92.24</v>
      </c>
      <c r="F14476" t="str">
        <f t="shared" si="1"/>
        <v>College Station, AR is at (34.65, -92.24)</v>
      </c>
    </row>
    <row r="14477">
      <c r="A14477" s="3">
        <v>72055.0</v>
      </c>
      <c r="B14477" s="3" t="s">
        <v>4241</v>
      </c>
      <c r="C14477" s="3" t="s">
        <v>8043</v>
      </c>
      <c r="D14477" s="3">
        <v>34.11</v>
      </c>
      <c r="E14477" s="3">
        <v>-91.37</v>
      </c>
      <c r="F14477" t="str">
        <f t="shared" si="1"/>
        <v>Gillett, AR is at (34.11, -91.37)</v>
      </c>
    </row>
    <row r="14478">
      <c r="A14478" s="3">
        <v>72057.0</v>
      </c>
      <c r="B14478" s="3" t="s">
        <v>8145</v>
      </c>
      <c r="C14478" s="3" t="s">
        <v>8043</v>
      </c>
      <c r="D14478" s="3">
        <v>34.11</v>
      </c>
      <c r="E14478" s="3">
        <v>-92.3</v>
      </c>
      <c r="F14478" t="str">
        <f t="shared" si="1"/>
        <v>Grapevine, AR is at (34.11, -92.3)</v>
      </c>
    </row>
    <row r="14479">
      <c r="A14479" s="3">
        <v>72058.0</v>
      </c>
      <c r="B14479" s="3" t="s">
        <v>8146</v>
      </c>
      <c r="C14479" s="3" t="s">
        <v>8043</v>
      </c>
      <c r="D14479" s="3">
        <v>35.22</v>
      </c>
      <c r="E14479" s="3">
        <v>-92.38</v>
      </c>
      <c r="F14479" t="str">
        <f t="shared" si="1"/>
        <v>Greenbrier, AR is at (35.22, -92.38)</v>
      </c>
    </row>
    <row r="14480">
      <c r="A14480" s="3">
        <v>72059.0</v>
      </c>
      <c r="B14480" s="3" t="s">
        <v>2766</v>
      </c>
      <c r="C14480" s="3" t="s">
        <v>8043</v>
      </c>
      <c r="D14480" s="3">
        <v>35.14</v>
      </c>
      <c r="E14480" s="3">
        <v>-91.39</v>
      </c>
      <c r="F14480" t="str">
        <f t="shared" si="1"/>
        <v>Gregory, AR is at (35.14, -91.39)</v>
      </c>
    </row>
    <row r="14481">
      <c r="A14481" s="3">
        <v>72060.0</v>
      </c>
      <c r="B14481" s="3" t="s">
        <v>8147</v>
      </c>
      <c r="C14481" s="3" t="s">
        <v>8043</v>
      </c>
      <c r="D14481" s="3">
        <v>35.12</v>
      </c>
      <c r="E14481" s="3">
        <v>-91.64</v>
      </c>
      <c r="F14481" t="str">
        <f t="shared" si="1"/>
        <v>Griffithville, AR is at (35.12, -91.64)</v>
      </c>
    </row>
    <row r="14482">
      <c r="A14482" s="3">
        <v>72061.0</v>
      </c>
      <c r="B14482" s="3" t="s">
        <v>8148</v>
      </c>
      <c r="C14482" s="3" t="s">
        <v>8043</v>
      </c>
      <c r="D14482" s="3">
        <v>35.32</v>
      </c>
      <c r="E14482" s="3">
        <v>-92.33</v>
      </c>
      <c r="F14482" t="str">
        <f t="shared" si="1"/>
        <v>Guy, AR is at (35.32, -92.33)</v>
      </c>
    </row>
    <row r="14483">
      <c r="A14483" s="3">
        <v>72063.0</v>
      </c>
      <c r="B14483" s="3" t="s">
        <v>8149</v>
      </c>
      <c r="C14483" s="3" t="s">
        <v>8043</v>
      </c>
      <c r="D14483" s="3">
        <v>35.28</v>
      </c>
      <c r="E14483" s="3">
        <v>-92.79</v>
      </c>
      <c r="F14483" t="str">
        <f t="shared" si="1"/>
        <v>Hattieville, AR is at (35.28, -92.79)</v>
      </c>
    </row>
    <row r="14484">
      <c r="A14484" s="3">
        <v>72064.0</v>
      </c>
      <c r="B14484" s="3" t="s">
        <v>5527</v>
      </c>
      <c r="C14484" s="3" t="s">
        <v>8043</v>
      </c>
      <c r="D14484" s="3">
        <v>34.78</v>
      </c>
      <c r="E14484" s="3">
        <v>-91.57</v>
      </c>
      <c r="F14484" t="str">
        <f t="shared" si="1"/>
        <v>Hazen, AR is at (34.78, -91.57)</v>
      </c>
    </row>
    <row r="14485">
      <c r="A14485" s="3">
        <v>72065.0</v>
      </c>
      <c r="B14485" s="3" t="s">
        <v>8150</v>
      </c>
      <c r="C14485" s="3" t="s">
        <v>8043</v>
      </c>
      <c r="D14485" s="3">
        <v>34.53</v>
      </c>
      <c r="E14485" s="3">
        <v>-92.25</v>
      </c>
      <c r="F14485" t="str">
        <f t="shared" si="1"/>
        <v>Hensley, AR is at (34.53, -92.25)</v>
      </c>
    </row>
    <row r="14486">
      <c r="A14486" s="3">
        <v>72066.0</v>
      </c>
      <c r="B14486" s="3" t="s">
        <v>8151</v>
      </c>
      <c r="C14486" s="3" t="s">
        <v>8043</v>
      </c>
      <c r="D14486" s="3">
        <v>34.98</v>
      </c>
      <c r="E14486" s="3">
        <v>-91.74</v>
      </c>
      <c r="F14486" t="str">
        <f t="shared" si="1"/>
        <v>Hickory Plains, AR is at (34.98, -91.74)</v>
      </c>
    </row>
    <row r="14487">
      <c r="A14487" s="3">
        <v>72067.0</v>
      </c>
      <c r="B14487" s="3" t="s">
        <v>8152</v>
      </c>
      <c r="C14487" s="3" t="s">
        <v>8043</v>
      </c>
      <c r="D14487" s="3">
        <v>35.56</v>
      </c>
      <c r="E14487" s="3">
        <v>-92.2</v>
      </c>
      <c r="F14487" t="str">
        <f t="shared" si="1"/>
        <v>Higden, AR is at (35.56, -92.2)</v>
      </c>
    </row>
    <row r="14488">
      <c r="A14488" s="3">
        <v>72068.0</v>
      </c>
      <c r="B14488" s="3" t="s">
        <v>8153</v>
      </c>
      <c r="C14488" s="3" t="s">
        <v>8043</v>
      </c>
      <c r="D14488" s="3">
        <v>35.19</v>
      </c>
      <c r="E14488" s="3">
        <v>-91.71</v>
      </c>
      <c r="F14488" t="str">
        <f t="shared" si="1"/>
        <v>Higginson, AR is at (35.19, -91.71)</v>
      </c>
    </row>
    <row r="14489">
      <c r="A14489" s="3">
        <v>72069.0</v>
      </c>
      <c r="B14489" s="3" t="s">
        <v>8154</v>
      </c>
      <c r="C14489" s="3" t="s">
        <v>8043</v>
      </c>
      <c r="D14489" s="3">
        <v>34.59</v>
      </c>
      <c r="E14489" s="3">
        <v>-91.2</v>
      </c>
      <c r="F14489" t="str">
        <f t="shared" si="1"/>
        <v>Holly Grove, AR is at (34.59, -91.2)</v>
      </c>
    </row>
    <row r="14490">
      <c r="A14490" s="3">
        <v>72070.0</v>
      </c>
      <c r="B14490" s="3" t="s">
        <v>188</v>
      </c>
      <c r="C14490" s="3" t="s">
        <v>8043</v>
      </c>
      <c r="D14490" s="3">
        <v>35.03</v>
      </c>
      <c r="E14490" s="3">
        <v>-92.69</v>
      </c>
      <c r="F14490" t="str">
        <f t="shared" si="1"/>
        <v>Houston, AR is at (35.03, -92.69)</v>
      </c>
    </row>
    <row r="14491">
      <c r="A14491" s="3">
        <v>72072.0</v>
      </c>
      <c r="B14491" s="3" t="s">
        <v>8155</v>
      </c>
      <c r="C14491" s="3" t="s">
        <v>8043</v>
      </c>
      <c r="D14491" s="3">
        <v>34.54</v>
      </c>
      <c r="E14491" s="3">
        <v>-91.75</v>
      </c>
      <c r="F14491" t="str">
        <f t="shared" si="1"/>
        <v>Humnoke, AR is at (34.54, -91.75)</v>
      </c>
    </row>
    <row r="14492">
      <c r="A14492" s="3">
        <v>72073.0</v>
      </c>
      <c r="B14492" s="3" t="s">
        <v>7578</v>
      </c>
      <c r="C14492" s="3" t="s">
        <v>8043</v>
      </c>
      <c r="D14492" s="3">
        <v>34.42</v>
      </c>
      <c r="E14492" s="3">
        <v>-91.7</v>
      </c>
      <c r="F14492" t="str">
        <f t="shared" si="1"/>
        <v>Humphrey, AR is at (34.42, -91.7)</v>
      </c>
    </row>
    <row r="14493">
      <c r="A14493" s="3">
        <v>72074.0</v>
      </c>
      <c r="B14493" s="3" t="s">
        <v>5382</v>
      </c>
      <c r="C14493" s="3" t="s">
        <v>8043</v>
      </c>
      <c r="D14493" s="3">
        <v>35.05</v>
      </c>
      <c r="E14493" s="3">
        <v>-91.12</v>
      </c>
      <c r="F14493" t="str">
        <f t="shared" si="1"/>
        <v>Hunter, AR is at (35.05, -91.12)</v>
      </c>
    </row>
    <row r="14494">
      <c r="A14494" s="3">
        <v>72075.0</v>
      </c>
      <c r="B14494" s="3" t="s">
        <v>8156</v>
      </c>
      <c r="C14494" s="3" t="s">
        <v>8043</v>
      </c>
      <c r="D14494" s="3">
        <v>35.64</v>
      </c>
      <c r="E14494" s="3">
        <v>-91.3</v>
      </c>
      <c r="F14494" t="str">
        <f t="shared" si="1"/>
        <v>Jacksonport, AR is at (35.64, -91.3)</v>
      </c>
    </row>
    <row r="14495">
      <c r="A14495" s="3">
        <v>72076.0</v>
      </c>
      <c r="B14495" s="3" t="s">
        <v>2097</v>
      </c>
      <c r="C14495" s="3" t="s">
        <v>8043</v>
      </c>
      <c r="D14495" s="3">
        <v>34.86</v>
      </c>
      <c r="E14495" s="3">
        <v>-92.12</v>
      </c>
      <c r="F14495" t="str">
        <f t="shared" si="1"/>
        <v>Jacksonville, AR is at (34.86, -92.12)</v>
      </c>
    </row>
    <row r="14496">
      <c r="A14496" s="3">
        <v>72078.0</v>
      </c>
      <c r="B14496" s="3" t="s">
        <v>2097</v>
      </c>
      <c r="C14496" s="3" t="s">
        <v>8043</v>
      </c>
      <c r="D14496" s="3">
        <v>34.86</v>
      </c>
      <c r="E14496" s="3">
        <v>-92.12</v>
      </c>
      <c r="F14496" t="str">
        <f t="shared" si="1"/>
        <v>Jacksonville, AR is at (34.86, -92.12)</v>
      </c>
    </row>
    <row r="14497">
      <c r="A14497" s="3">
        <v>72079.0</v>
      </c>
      <c r="B14497" s="3" t="s">
        <v>1638</v>
      </c>
      <c r="C14497" s="3" t="s">
        <v>8043</v>
      </c>
      <c r="D14497" s="3">
        <v>34.36</v>
      </c>
      <c r="E14497" s="3">
        <v>-92.13</v>
      </c>
      <c r="F14497" t="str">
        <f t="shared" si="1"/>
        <v>Jefferson, AR is at (34.36, -92.13)</v>
      </c>
    </row>
    <row r="14498">
      <c r="A14498" s="3">
        <v>72080.0</v>
      </c>
      <c r="B14498" s="3" t="s">
        <v>1519</v>
      </c>
      <c r="C14498" s="3" t="s">
        <v>8043</v>
      </c>
      <c r="D14498" s="3">
        <v>35.39</v>
      </c>
      <c r="E14498" s="3">
        <v>-92.8</v>
      </c>
      <c r="F14498" t="str">
        <f t="shared" si="1"/>
        <v>Jerusalem, AR is at (35.39, -92.8)</v>
      </c>
    </row>
    <row r="14499">
      <c r="A14499" s="3">
        <v>72081.0</v>
      </c>
      <c r="B14499" s="3" t="s">
        <v>8157</v>
      </c>
      <c r="C14499" s="3" t="s">
        <v>8043</v>
      </c>
      <c r="D14499" s="3">
        <v>35.27</v>
      </c>
      <c r="E14499" s="3">
        <v>-91.64</v>
      </c>
      <c r="F14499" t="str">
        <f t="shared" si="1"/>
        <v>Judsonia, AR is at (35.27, -91.64)</v>
      </c>
    </row>
    <row r="14500">
      <c r="A14500" s="3">
        <v>72082.0</v>
      </c>
      <c r="B14500" s="3" t="s">
        <v>3552</v>
      </c>
      <c r="C14500" s="3" t="s">
        <v>8043</v>
      </c>
      <c r="D14500" s="3">
        <v>35.23</v>
      </c>
      <c r="E14500" s="3">
        <v>-91.67</v>
      </c>
      <c r="F14500" t="str">
        <f t="shared" si="1"/>
        <v>Kensett, AR is at (35.23, -91.67)</v>
      </c>
    </row>
    <row r="14501">
      <c r="A14501" s="3">
        <v>72083.0</v>
      </c>
      <c r="B14501" s="3" t="s">
        <v>8158</v>
      </c>
      <c r="C14501" s="3" t="s">
        <v>8043</v>
      </c>
      <c r="D14501" s="3">
        <v>34.61</v>
      </c>
      <c r="E14501" s="3">
        <v>-92.01</v>
      </c>
      <c r="F14501" t="str">
        <f t="shared" si="1"/>
        <v>Keo, AR is at (34.61, -92.01)</v>
      </c>
    </row>
    <row r="14502">
      <c r="A14502" s="3">
        <v>72084.0</v>
      </c>
      <c r="B14502" s="3" t="s">
        <v>5245</v>
      </c>
      <c r="C14502" s="3" t="s">
        <v>8043</v>
      </c>
      <c r="D14502" s="3">
        <v>34.16</v>
      </c>
      <c r="E14502" s="3">
        <v>-92.59</v>
      </c>
      <c r="F14502" t="str">
        <f t="shared" si="1"/>
        <v>Leola, AR is at (34.16, -92.59)</v>
      </c>
    </row>
    <row r="14503">
      <c r="A14503" s="3">
        <v>72085.0</v>
      </c>
      <c r="B14503" s="3" t="s">
        <v>8159</v>
      </c>
      <c r="C14503" s="3" t="s">
        <v>8043</v>
      </c>
      <c r="D14503" s="3">
        <v>35.36</v>
      </c>
      <c r="E14503" s="3">
        <v>-91.83</v>
      </c>
      <c r="F14503" t="str">
        <f t="shared" si="1"/>
        <v>Letona, AR is at (35.36, -91.83)</v>
      </c>
    </row>
    <row r="14504">
      <c r="A14504" s="3">
        <v>72086.0</v>
      </c>
      <c r="B14504" s="3" t="s">
        <v>8160</v>
      </c>
      <c r="C14504" s="3" t="s">
        <v>8043</v>
      </c>
      <c r="D14504" s="3">
        <v>34.78</v>
      </c>
      <c r="E14504" s="3">
        <v>-91.89</v>
      </c>
      <c r="F14504" t="str">
        <f t="shared" si="1"/>
        <v>Lonoke, AR is at (34.78, -91.89)</v>
      </c>
    </row>
    <row r="14505">
      <c r="A14505" s="3">
        <v>72087.0</v>
      </c>
      <c r="B14505" s="3" t="s">
        <v>4574</v>
      </c>
      <c r="C14505" s="3" t="s">
        <v>8043</v>
      </c>
      <c r="D14505" s="3">
        <v>34.54</v>
      </c>
      <c r="E14505" s="3">
        <v>-92.81</v>
      </c>
      <c r="F14505" t="str">
        <f t="shared" si="1"/>
        <v>Lonsdale, AR is at (34.54, -92.81)</v>
      </c>
    </row>
    <row r="14506">
      <c r="A14506" s="3">
        <v>72088.0</v>
      </c>
      <c r="B14506" s="3" t="s">
        <v>8161</v>
      </c>
      <c r="C14506" s="3" t="s">
        <v>8043</v>
      </c>
      <c r="D14506" s="3">
        <v>35.6</v>
      </c>
      <c r="E14506" s="3">
        <v>-92.26</v>
      </c>
      <c r="F14506" t="str">
        <f t="shared" si="1"/>
        <v>Fairfield Bay, AR is at (35.6, -92.26)</v>
      </c>
    </row>
    <row r="14507">
      <c r="A14507" s="3">
        <v>72089.0</v>
      </c>
      <c r="B14507" s="3" t="s">
        <v>2496</v>
      </c>
      <c r="C14507" s="3" t="s">
        <v>8043</v>
      </c>
      <c r="D14507" s="3">
        <v>34.61</v>
      </c>
      <c r="E14507" s="3">
        <v>-92.49</v>
      </c>
      <c r="F14507" t="str">
        <f t="shared" si="1"/>
        <v>Bryant, AR is at (34.61, -92.49)</v>
      </c>
    </row>
    <row r="14508">
      <c r="A14508" s="3">
        <v>72099.0</v>
      </c>
      <c r="B14508" s="3" t="s">
        <v>8162</v>
      </c>
      <c r="C14508" s="3" t="s">
        <v>8043</v>
      </c>
      <c r="D14508" s="3">
        <v>34.88</v>
      </c>
      <c r="E14508" s="3">
        <v>-92.16</v>
      </c>
      <c r="F14508" t="str">
        <f t="shared" si="1"/>
        <v>Little Rock Air Force Base, AR is at (34.88, -92.16)</v>
      </c>
    </row>
    <row r="14509">
      <c r="A14509" s="3">
        <v>72101.0</v>
      </c>
      <c r="B14509" s="3" t="s">
        <v>8163</v>
      </c>
      <c r="C14509" s="3" t="s">
        <v>8043</v>
      </c>
      <c r="D14509" s="3">
        <v>35.25</v>
      </c>
      <c r="E14509" s="3">
        <v>-91.19</v>
      </c>
      <c r="F14509" t="str">
        <f t="shared" si="1"/>
        <v>Mc Crory, AR is at (35.25, -91.19)</v>
      </c>
    </row>
    <row r="14510">
      <c r="A14510" s="3">
        <v>72102.0</v>
      </c>
      <c r="B14510" s="3" t="s">
        <v>8164</v>
      </c>
      <c r="C14510" s="3" t="s">
        <v>8043</v>
      </c>
      <c r="D14510" s="3">
        <v>35.11</v>
      </c>
      <c r="E14510" s="3">
        <v>-91.82</v>
      </c>
      <c r="F14510" t="str">
        <f t="shared" si="1"/>
        <v>Mc Rae, AR is at (35.11, -91.82)</v>
      </c>
    </row>
    <row r="14511">
      <c r="A14511" s="3">
        <v>72103.0</v>
      </c>
      <c r="B14511" s="3" t="s">
        <v>8165</v>
      </c>
      <c r="C14511" s="3" t="s">
        <v>8043</v>
      </c>
      <c r="D14511" s="3">
        <v>34.59</v>
      </c>
      <c r="E14511" s="3">
        <v>-92.38</v>
      </c>
      <c r="F14511" t="str">
        <f t="shared" si="1"/>
        <v>Mabelvale, AR is at (34.59, -92.38)</v>
      </c>
    </row>
    <row r="14512">
      <c r="A14512" s="3">
        <v>72104.0</v>
      </c>
      <c r="B14512" s="3" t="s">
        <v>1797</v>
      </c>
      <c r="C14512" s="3" t="s">
        <v>8043</v>
      </c>
      <c r="D14512" s="3">
        <v>34.37</v>
      </c>
      <c r="E14512" s="3">
        <v>-92.81</v>
      </c>
      <c r="F14512" t="str">
        <f t="shared" si="1"/>
        <v>Malvern, AR is at (34.37, -92.81)</v>
      </c>
    </row>
    <row r="14513">
      <c r="A14513" s="3">
        <v>72105.0</v>
      </c>
      <c r="B14513" s="3" t="s">
        <v>8166</v>
      </c>
      <c r="C14513" s="3" t="s">
        <v>8043</v>
      </c>
      <c r="D14513" s="3">
        <v>34.46</v>
      </c>
      <c r="E14513" s="3">
        <v>-92.84</v>
      </c>
      <c r="F14513" t="str">
        <f t="shared" si="1"/>
        <v>Jones Mill, AR is at (34.46, -92.84)</v>
      </c>
    </row>
    <row r="14514">
      <c r="A14514" s="3">
        <v>72106.0</v>
      </c>
      <c r="B14514" s="3" t="s">
        <v>8167</v>
      </c>
      <c r="C14514" s="3" t="s">
        <v>8043</v>
      </c>
      <c r="D14514" s="3">
        <v>34.97</v>
      </c>
      <c r="E14514" s="3">
        <v>-92.41</v>
      </c>
      <c r="F14514" t="str">
        <f t="shared" si="1"/>
        <v>Mayflower, AR is at (34.97, -92.41)</v>
      </c>
    </row>
    <row r="14515">
      <c r="A14515" s="3">
        <v>72107.0</v>
      </c>
      <c r="B14515" s="3" t="s">
        <v>8168</v>
      </c>
      <c r="C14515" s="3" t="s">
        <v>8043</v>
      </c>
      <c r="D14515" s="3">
        <v>35.14</v>
      </c>
      <c r="E14515" s="3">
        <v>-92.55</v>
      </c>
      <c r="F14515" t="str">
        <f t="shared" si="1"/>
        <v>Menifee, AR is at (35.14, -92.55)</v>
      </c>
    </row>
    <row r="14516">
      <c r="A14516" s="3">
        <v>72108.0</v>
      </c>
      <c r="B14516" s="3" t="s">
        <v>50</v>
      </c>
      <c r="C14516" s="3" t="s">
        <v>8043</v>
      </c>
      <c r="D14516" s="3">
        <v>34.71</v>
      </c>
      <c r="E14516" s="3">
        <v>-91.07</v>
      </c>
      <c r="F14516" t="str">
        <f t="shared" si="1"/>
        <v>Monroe, AR is at (34.71, -91.07)</v>
      </c>
    </row>
    <row r="14517">
      <c r="A14517" s="3">
        <v>72110.0</v>
      </c>
      <c r="B14517" s="3" t="s">
        <v>8169</v>
      </c>
      <c r="C14517" s="3" t="s">
        <v>8043</v>
      </c>
      <c r="D14517" s="3">
        <v>35.15</v>
      </c>
      <c r="E14517" s="3">
        <v>-92.74</v>
      </c>
      <c r="F14517" t="str">
        <f t="shared" si="1"/>
        <v>Morrilton, AR is at (35.15, -92.74)</v>
      </c>
    </row>
    <row r="14518">
      <c r="A14518" s="3">
        <v>72111.0</v>
      </c>
      <c r="B14518" s="3" t="s">
        <v>667</v>
      </c>
      <c r="C14518" s="3" t="s">
        <v>8043</v>
      </c>
      <c r="D14518" s="3">
        <v>35.22</v>
      </c>
      <c r="E14518" s="3">
        <v>-92.13</v>
      </c>
      <c r="F14518" t="str">
        <f t="shared" si="1"/>
        <v>Mount Vernon, AR is at (35.22, -92.13)</v>
      </c>
    </row>
    <row r="14519">
      <c r="A14519" s="3">
        <v>72112.0</v>
      </c>
      <c r="B14519" s="3" t="s">
        <v>804</v>
      </c>
      <c r="C14519" s="3" t="s">
        <v>8043</v>
      </c>
      <c r="D14519" s="3">
        <v>35.62</v>
      </c>
      <c r="E14519" s="3">
        <v>-91.23</v>
      </c>
      <c r="F14519" t="str">
        <f t="shared" si="1"/>
        <v>Newport, AR is at (35.62, -91.23)</v>
      </c>
    </row>
    <row r="14520">
      <c r="A14520" s="3">
        <v>72113.0</v>
      </c>
      <c r="B14520" s="3" t="s">
        <v>8170</v>
      </c>
      <c r="C14520" s="3" t="s">
        <v>8043</v>
      </c>
      <c r="D14520" s="3">
        <v>34.85</v>
      </c>
      <c r="E14520" s="3">
        <v>-92.41</v>
      </c>
      <c r="F14520" t="str">
        <f t="shared" si="1"/>
        <v>Maumelle, AR is at (34.85, -92.41)</v>
      </c>
    </row>
    <row r="14521">
      <c r="A14521" s="3">
        <v>72114.0</v>
      </c>
      <c r="B14521" s="3" t="s">
        <v>8171</v>
      </c>
      <c r="C14521" s="3" t="s">
        <v>8043</v>
      </c>
      <c r="D14521" s="3">
        <v>34.78</v>
      </c>
      <c r="E14521" s="3">
        <v>-92.25</v>
      </c>
      <c r="F14521" t="str">
        <f t="shared" si="1"/>
        <v>North Little Rock, AR is at (34.78, -92.25)</v>
      </c>
    </row>
    <row r="14522">
      <c r="A14522" s="3">
        <v>72115.0</v>
      </c>
      <c r="B14522" s="3" t="s">
        <v>8171</v>
      </c>
      <c r="C14522" s="3" t="s">
        <v>8043</v>
      </c>
      <c r="D14522" s="3">
        <v>34.78</v>
      </c>
      <c r="E14522" s="3">
        <v>-92.25</v>
      </c>
      <c r="F14522" t="str">
        <f t="shared" si="1"/>
        <v>North Little Rock, AR is at (34.78, -92.25)</v>
      </c>
    </row>
    <row r="14523">
      <c r="A14523" s="3">
        <v>72116.0</v>
      </c>
      <c r="B14523" s="3" t="s">
        <v>8171</v>
      </c>
      <c r="C14523" s="3" t="s">
        <v>8043</v>
      </c>
      <c r="D14523" s="3">
        <v>34.78</v>
      </c>
      <c r="E14523" s="3">
        <v>-92.25</v>
      </c>
      <c r="F14523" t="str">
        <f t="shared" si="1"/>
        <v>North Little Rock, AR is at (34.78, -92.25)</v>
      </c>
    </row>
    <row r="14524">
      <c r="A14524" s="3">
        <v>72117.0</v>
      </c>
      <c r="B14524" s="3" t="s">
        <v>8171</v>
      </c>
      <c r="C14524" s="3" t="s">
        <v>8043</v>
      </c>
      <c r="D14524" s="3">
        <v>34.78</v>
      </c>
      <c r="E14524" s="3">
        <v>-92.25</v>
      </c>
      <c r="F14524" t="str">
        <f t="shared" si="1"/>
        <v>North Little Rock, AR is at (34.78, -92.25)</v>
      </c>
    </row>
    <row r="14525">
      <c r="A14525" s="3">
        <v>72118.0</v>
      </c>
      <c r="B14525" s="3" t="s">
        <v>8171</v>
      </c>
      <c r="C14525" s="3" t="s">
        <v>8043</v>
      </c>
      <c r="D14525" s="3">
        <v>34.78</v>
      </c>
      <c r="E14525" s="3">
        <v>-92.25</v>
      </c>
      <c r="F14525" t="str">
        <f t="shared" si="1"/>
        <v>North Little Rock, AR is at (34.78, -92.25)</v>
      </c>
    </row>
    <row r="14526">
      <c r="A14526" s="3">
        <v>72119.0</v>
      </c>
      <c r="B14526" s="3" t="s">
        <v>8171</v>
      </c>
      <c r="C14526" s="3" t="s">
        <v>8043</v>
      </c>
      <c r="D14526" s="3">
        <v>34.78</v>
      </c>
      <c r="E14526" s="3">
        <v>-92.25</v>
      </c>
      <c r="F14526" t="str">
        <f t="shared" si="1"/>
        <v>North Little Rock, AR is at (34.78, -92.25)</v>
      </c>
    </row>
    <row r="14527">
      <c r="A14527" s="3">
        <v>72120.0</v>
      </c>
      <c r="B14527" s="3" t="s">
        <v>1485</v>
      </c>
      <c r="C14527" s="3" t="s">
        <v>8043</v>
      </c>
      <c r="D14527" s="3">
        <v>34.83</v>
      </c>
      <c r="E14527" s="3">
        <v>-92.2</v>
      </c>
      <c r="F14527" t="str">
        <f t="shared" si="1"/>
        <v>Sherwood, AR is at (34.83, -92.2)</v>
      </c>
    </row>
    <row r="14528">
      <c r="A14528" s="3">
        <v>72121.0</v>
      </c>
      <c r="B14528" s="3" t="s">
        <v>8172</v>
      </c>
      <c r="C14528" s="3" t="s">
        <v>8043</v>
      </c>
      <c r="D14528" s="3">
        <v>35.42</v>
      </c>
      <c r="E14528" s="3">
        <v>-91.83</v>
      </c>
      <c r="F14528" t="str">
        <f t="shared" si="1"/>
        <v>Pangburn, AR is at (35.42, -91.83)</v>
      </c>
    </row>
    <row r="14529">
      <c r="A14529" s="3">
        <v>72122.0</v>
      </c>
      <c r="B14529" s="3" t="s">
        <v>8173</v>
      </c>
      <c r="C14529" s="3" t="s">
        <v>8043</v>
      </c>
      <c r="D14529" s="3">
        <v>34.8</v>
      </c>
      <c r="E14529" s="3">
        <v>-92.85</v>
      </c>
      <c r="F14529" t="str">
        <f t="shared" si="1"/>
        <v>Paron, AR is at (34.8, -92.85)</v>
      </c>
    </row>
    <row r="14530">
      <c r="A14530" s="3">
        <v>72123.0</v>
      </c>
      <c r="B14530" s="3" t="s">
        <v>3490</v>
      </c>
      <c r="C14530" s="3" t="s">
        <v>8043</v>
      </c>
      <c r="D14530" s="3">
        <v>35.25</v>
      </c>
      <c r="E14530" s="3">
        <v>-91.23</v>
      </c>
      <c r="F14530" t="str">
        <f t="shared" si="1"/>
        <v>Patterson, AR is at (35.25, -91.23)</v>
      </c>
    </row>
    <row r="14531">
      <c r="A14531" s="3">
        <v>72124.0</v>
      </c>
      <c r="B14531" s="3" t="s">
        <v>8171</v>
      </c>
      <c r="C14531" s="3" t="s">
        <v>8043</v>
      </c>
      <c r="D14531" s="3">
        <v>34.78</v>
      </c>
      <c r="E14531" s="3">
        <v>-92.25</v>
      </c>
      <c r="F14531" t="str">
        <f t="shared" si="1"/>
        <v>North Little Rock, AR is at (34.78, -92.25)</v>
      </c>
    </row>
    <row r="14532">
      <c r="A14532" s="3">
        <v>72125.0</v>
      </c>
      <c r="B14532" s="3" t="s">
        <v>1657</v>
      </c>
      <c r="C14532" s="3" t="s">
        <v>8043</v>
      </c>
      <c r="D14532" s="3">
        <v>35.04</v>
      </c>
      <c r="E14532" s="3">
        <v>-92.79</v>
      </c>
      <c r="F14532" t="str">
        <f t="shared" si="1"/>
        <v>Perry, AR is at (35.04, -92.79)</v>
      </c>
    </row>
    <row r="14533">
      <c r="A14533" s="3">
        <v>72126.0</v>
      </c>
      <c r="B14533" s="3" t="s">
        <v>671</v>
      </c>
      <c r="C14533" s="3" t="s">
        <v>8043</v>
      </c>
      <c r="D14533" s="3">
        <v>35.0</v>
      </c>
      <c r="E14533" s="3">
        <v>-92.8</v>
      </c>
      <c r="F14533" t="str">
        <f t="shared" si="1"/>
        <v>Perryville, AR is at (35, -92.8)</v>
      </c>
    </row>
    <row r="14534">
      <c r="A14534" s="3">
        <v>72127.0</v>
      </c>
      <c r="B14534" s="3" t="s">
        <v>8174</v>
      </c>
      <c r="C14534" s="3" t="s">
        <v>8043</v>
      </c>
      <c r="D14534" s="3">
        <v>35.16</v>
      </c>
      <c r="E14534" s="3">
        <v>-92.64</v>
      </c>
      <c r="F14534" t="str">
        <f t="shared" si="1"/>
        <v>Plumerville, AR is at (35.16, -92.64)</v>
      </c>
    </row>
    <row r="14535">
      <c r="A14535" s="3">
        <v>72128.0</v>
      </c>
      <c r="B14535" s="3" t="s">
        <v>8175</v>
      </c>
      <c r="C14535" s="3" t="s">
        <v>8043</v>
      </c>
      <c r="D14535" s="3">
        <v>34.32</v>
      </c>
      <c r="E14535" s="3">
        <v>-92.64</v>
      </c>
      <c r="F14535" t="str">
        <f t="shared" si="1"/>
        <v>Poyen, AR is at (34.32, -92.64)</v>
      </c>
    </row>
    <row r="14536">
      <c r="A14536" s="3">
        <v>72129.0</v>
      </c>
      <c r="B14536" s="3" t="s">
        <v>8176</v>
      </c>
      <c r="C14536" s="3" t="s">
        <v>8043</v>
      </c>
      <c r="D14536" s="3">
        <v>34.31</v>
      </c>
      <c r="E14536" s="3">
        <v>-92.54</v>
      </c>
      <c r="F14536" t="str">
        <f t="shared" si="1"/>
        <v>Prattsville, AR is at (34.31, -92.54)</v>
      </c>
    </row>
    <row r="14537">
      <c r="A14537" s="3">
        <v>72130.0</v>
      </c>
      <c r="B14537" s="3" t="s">
        <v>8177</v>
      </c>
      <c r="C14537" s="3" t="s">
        <v>8043</v>
      </c>
      <c r="D14537" s="3">
        <v>35.69</v>
      </c>
      <c r="E14537" s="3">
        <v>-92.14</v>
      </c>
      <c r="F14537" t="str">
        <f t="shared" si="1"/>
        <v>Prim, AR is at (35.69, -92.14)</v>
      </c>
    </row>
    <row r="14538">
      <c r="A14538" s="3">
        <v>72131.0</v>
      </c>
      <c r="B14538" s="3" t="s">
        <v>375</v>
      </c>
      <c r="C14538" s="3" t="s">
        <v>8043</v>
      </c>
      <c r="D14538" s="3">
        <v>35.38</v>
      </c>
      <c r="E14538" s="3">
        <v>-92.21</v>
      </c>
      <c r="F14538" t="str">
        <f t="shared" si="1"/>
        <v>Quitman, AR is at (35.38, -92.21)</v>
      </c>
    </row>
    <row r="14539">
      <c r="A14539" s="3">
        <v>72132.0</v>
      </c>
      <c r="B14539" s="3" t="s">
        <v>3500</v>
      </c>
      <c r="C14539" s="3" t="s">
        <v>8043</v>
      </c>
      <c r="D14539" s="3">
        <v>34.44</v>
      </c>
      <c r="E14539" s="3">
        <v>-92.18</v>
      </c>
      <c r="F14539" t="str">
        <f t="shared" si="1"/>
        <v>Redfield, AR is at (34.44, -92.18)</v>
      </c>
    </row>
    <row r="14540">
      <c r="A14540" s="3">
        <v>72133.0</v>
      </c>
      <c r="B14540" s="3" t="s">
        <v>8178</v>
      </c>
      <c r="C14540" s="3" t="s">
        <v>8043</v>
      </c>
      <c r="D14540" s="3">
        <v>34.14</v>
      </c>
      <c r="E14540" s="3">
        <v>-91.53</v>
      </c>
      <c r="F14540" t="str">
        <f t="shared" si="1"/>
        <v>Reydell, AR is at (34.14, -91.53)</v>
      </c>
    </row>
    <row r="14541">
      <c r="A14541" s="3">
        <v>72134.0</v>
      </c>
      <c r="B14541" s="3" t="s">
        <v>8179</v>
      </c>
      <c r="C14541" s="3" t="s">
        <v>8043</v>
      </c>
      <c r="D14541" s="3">
        <v>34.63</v>
      </c>
      <c r="E14541" s="3">
        <v>-91.38</v>
      </c>
      <c r="F14541" t="str">
        <f t="shared" si="1"/>
        <v>Roe, AR is at (34.63, -91.38)</v>
      </c>
    </row>
    <row r="14542">
      <c r="A14542" s="3">
        <v>72135.0</v>
      </c>
      <c r="B14542" s="3" t="s">
        <v>3502</v>
      </c>
      <c r="C14542" s="3" t="s">
        <v>8043</v>
      </c>
      <c r="D14542" s="3">
        <v>34.89</v>
      </c>
      <c r="E14542" s="3">
        <v>-92.52</v>
      </c>
      <c r="F14542" t="str">
        <f t="shared" si="1"/>
        <v>Roland, AR is at (34.89, -92.52)</v>
      </c>
    </row>
    <row r="14543">
      <c r="A14543" s="3">
        <v>72136.0</v>
      </c>
      <c r="B14543" s="3" t="s">
        <v>8180</v>
      </c>
      <c r="C14543" s="3" t="s">
        <v>8043</v>
      </c>
      <c r="D14543" s="3">
        <v>35.21</v>
      </c>
      <c r="E14543" s="3">
        <v>-92.06</v>
      </c>
      <c r="F14543" t="str">
        <f t="shared" si="1"/>
        <v>Romance, AR is at (35.21, -92.06)</v>
      </c>
    </row>
    <row r="14544">
      <c r="A14544" s="3">
        <v>72137.0</v>
      </c>
      <c r="B14544" s="3" t="s">
        <v>8181</v>
      </c>
      <c r="C14544" s="3" t="s">
        <v>8043</v>
      </c>
      <c r="D14544" s="3">
        <v>35.33</v>
      </c>
      <c r="E14544" s="3">
        <v>-92.07</v>
      </c>
      <c r="F14544" t="str">
        <f t="shared" si="1"/>
        <v>Rose Bud, AR is at (35.33, -92.07)</v>
      </c>
    </row>
    <row r="14545">
      <c r="A14545" s="3">
        <v>72139.0</v>
      </c>
      <c r="B14545" s="3" t="s">
        <v>835</v>
      </c>
      <c r="C14545" s="3" t="s">
        <v>8043</v>
      </c>
      <c r="D14545" s="3">
        <v>35.36</v>
      </c>
      <c r="E14545" s="3">
        <v>-91.51</v>
      </c>
      <c r="F14545" t="str">
        <f t="shared" si="1"/>
        <v>Russell, AR is at (35.36, -91.51)</v>
      </c>
    </row>
    <row r="14546">
      <c r="A14546" s="3">
        <v>72140.0</v>
      </c>
      <c r="B14546" s="3" t="s">
        <v>1212</v>
      </c>
      <c r="C14546" s="3" t="s">
        <v>8043</v>
      </c>
      <c r="D14546" s="3">
        <v>34.37</v>
      </c>
      <c r="E14546" s="3">
        <v>-91.13</v>
      </c>
      <c r="F14546" t="str">
        <f t="shared" si="1"/>
        <v>Saint Charles, AR is at (34.37, -91.13)</v>
      </c>
    </row>
    <row r="14547">
      <c r="A14547" s="3">
        <v>72141.0</v>
      </c>
      <c r="B14547" s="3" t="s">
        <v>2551</v>
      </c>
      <c r="C14547" s="3" t="s">
        <v>8043</v>
      </c>
      <c r="D14547" s="3">
        <v>35.52</v>
      </c>
      <c r="E14547" s="3">
        <v>-92.66</v>
      </c>
      <c r="F14547" t="str">
        <f t="shared" si="1"/>
        <v>Scotland, AR is at (35.52, -92.66)</v>
      </c>
    </row>
    <row r="14548">
      <c r="A14548" s="3">
        <v>72142.0</v>
      </c>
      <c r="B14548" s="3" t="s">
        <v>159</v>
      </c>
      <c r="C14548" s="3" t="s">
        <v>8043</v>
      </c>
      <c r="D14548" s="3">
        <v>34.68</v>
      </c>
      <c r="E14548" s="3">
        <v>-92.12</v>
      </c>
      <c r="F14548" t="str">
        <f t="shared" si="1"/>
        <v>Scott, AR is at (34.68, -92.12)</v>
      </c>
    </row>
    <row r="14549">
      <c r="A14549" s="3">
        <v>72143.0</v>
      </c>
      <c r="B14549" s="3" t="s">
        <v>8182</v>
      </c>
      <c r="C14549" s="3" t="s">
        <v>8043</v>
      </c>
      <c r="D14549" s="3">
        <v>35.24</v>
      </c>
      <c r="E14549" s="3">
        <v>-91.73</v>
      </c>
      <c r="F14549" t="str">
        <f t="shared" si="1"/>
        <v>Searcy, AR is at (35.24, -91.73)</v>
      </c>
    </row>
    <row r="14550">
      <c r="A14550" s="3">
        <v>72145.0</v>
      </c>
      <c r="B14550" s="3" t="s">
        <v>8182</v>
      </c>
      <c r="C14550" s="3" t="s">
        <v>8043</v>
      </c>
      <c r="D14550" s="3">
        <v>35.24</v>
      </c>
      <c r="E14550" s="3">
        <v>-91.73</v>
      </c>
      <c r="F14550" t="str">
        <f t="shared" si="1"/>
        <v>Searcy, AR is at (35.24, -91.73)</v>
      </c>
    </row>
    <row r="14551">
      <c r="A14551" s="3">
        <v>72149.0</v>
      </c>
      <c r="B14551" s="3" t="s">
        <v>8182</v>
      </c>
      <c r="C14551" s="3" t="s">
        <v>8043</v>
      </c>
      <c r="D14551" s="3">
        <v>35.24</v>
      </c>
      <c r="E14551" s="3">
        <v>-91.73</v>
      </c>
      <c r="F14551" t="str">
        <f t="shared" si="1"/>
        <v>Searcy, AR is at (35.24, -91.73)</v>
      </c>
    </row>
    <row r="14552">
      <c r="A14552" s="3">
        <v>72150.0</v>
      </c>
      <c r="B14552" s="3" t="s">
        <v>2216</v>
      </c>
      <c r="C14552" s="3" t="s">
        <v>8043</v>
      </c>
      <c r="D14552" s="3">
        <v>34.3</v>
      </c>
      <c r="E14552" s="3">
        <v>-92.4</v>
      </c>
      <c r="F14552" t="str">
        <f t="shared" si="1"/>
        <v>Sheridan, AR is at (34.3, -92.4)</v>
      </c>
    </row>
    <row r="14553">
      <c r="A14553" s="3">
        <v>72152.0</v>
      </c>
      <c r="B14553" s="3" t="s">
        <v>3867</v>
      </c>
      <c r="C14553" s="3" t="s">
        <v>8043</v>
      </c>
      <c r="D14553" s="3">
        <v>34.38</v>
      </c>
      <c r="E14553" s="3">
        <v>-91.95</v>
      </c>
      <c r="F14553" t="str">
        <f t="shared" si="1"/>
        <v>Sherrill, AR is at (34.38, -91.95)</v>
      </c>
    </row>
    <row r="14554">
      <c r="A14554" s="3">
        <v>72153.0</v>
      </c>
      <c r="B14554" s="3" t="s">
        <v>2525</v>
      </c>
      <c r="C14554" s="3" t="s">
        <v>8043</v>
      </c>
      <c r="D14554" s="3">
        <v>35.64</v>
      </c>
      <c r="E14554" s="3">
        <v>-92.31</v>
      </c>
      <c r="F14554" t="str">
        <f t="shared" si="1"/>
        <v>Shirley, AR is at (35.64, -92.31)</v>
      </c>
    </row>
    <row r="14555">
      <c r="A14555" s="3">
        <v>72156.0</v>
      </c>
      <c r="B14555" s="3" t="s">
        <v>8183</v>
      </c>
      <c r="C14555" s="3" t="s">
        <v>8043</v>
      </c>
      <c r="D14555" s="3">
        <v>35.27</v>
      </c>
      <c r="E14555" s="3">
        <v>-92.67</v>
      </c>
      <c r="F14555" t="str">
        <f t="shared" si="1"/>
        <v>Solgohachia, AR is at (35.27, -92.67)</v>
      </c>
    </row>
    <row r="14556">
      <c r="A14556" s="3">
        <v>72157.0</v>
      </c>
      <c r="B14556" s="3" t="s">
        <v>575</v>
      </c>
      <c r="C14556" s="3" t="s">
        <v>8043</v>
      </c>
      <c r="D14556" s="3">
        <v>35.27</v>
      </c>
      <c r="E14556" s="3">
        <v>-92.53</v>
      </c>
      <c r="F14556" t="str">
        <f t="shared" si="1"/>
        <v>Springfield, AR is at (35.27, -92.53)</v>
      </c>
    </row>
    <row r="14557">
      <c r="A14557" s="3">
        <v>72158.0</v>
      </c>
      <c r="B14557" s="3" t="s">
        <v>257</v>
      </c>
      <c r="C14557" s="3" t="s">
        <v>8043</v>
      </c>
      <c r="D14557" s="3">
        <v>34.56</v>
      </c>
      <c r="E14557" s="3">
        <v>-92.57</v>
      </c>
      <c r="F14557" t="str">
        <f t="shared" si="1"/>
        <v>Benton, AR is at (34.56, -92.57)</v>
      </c>
    </row>
    <row r="14558">
      <c r="A14558" s="3">
        <v>72160.0</v>
      </c>
      <c r="B14558" s="3" t="s">
        <v>8184</v>
      </c>
      <c r="C14558" s="3" t="s">
        <v>8043</v>
      </c>
      <c r="D14558" s="3">
        <v>34.49</v>
      </c>
      <c r="E14558" s="3">
        <v>-91.55</v>
      </c>
      <c r="F14558" t="str">
        <f t="shared" si="1"/>
        <v>Stuttgart, AR is at (34.49, -91.55)</v>
      </c>
    </row>
    <row r="14559">
      <c r="A14559" s="3">
        <v>72164.0</v>
      </c>
      <c r="B14559" s="3" t="s">
        <v>8185</v>
      </c>
      <c r="C14559" s="3" t="s">
        <v>8043</v>
      </c>
      <c r="D14559" s="3">
        <v>34.65</v>
      </c>
      <c r="E14559" s="3">
        <v>-92.24</v>
      </c>
      <c r="F14559" t="str">
        <f t="shared" si="1"/>
        <v>Sweet Home, AR is at (34.65, -92.24)</v>
      </c>
    </row>
    <row r="14560">
      <c r="A14560" s="3">
        <v>72165.0</v>
      </c>
      <c r="B14560" s="3" t="s">
        <v>8186</v>
      </c>
      <c r="C14560" s="3" t="s">
        <v>8043</v>
      </c>
      <c r="D14560" s="3">
        <v>35.55</v>
      </c>
      <c r="E14560" s="3">
        <v>-91.46</v>
      </c>
      <c r="F14560" t="str">
        <f t="shared" si="1"/>
        <v>Thida, AR is at (35.55, -91.46)</v>
      </c>
    </row>
    <row r="14561">
      <c r="A14561" s="3">
        <v>72166.0</v>
      </c>
      <c r="B14561" s="3" t="s">
        <v>8187</v>
      </c>
      <c r="C14561" s="3" t="s">
        <v>8043</v>
      </c>
      <c r="D14561" s="3">
        <v>34.05</v>
      </c>
      <c r="E14561" s="3">
        <v>-91.23</v>
      </c>
      <c r="F14561" t="str">
        <f t="shared" si="1"/>
        <v>Tichnor, AR is at (34.05, -91.23)</v>
      </c>
    </row>
    <row r="14562">
      <c r="A14562" s="3">
        <v>72167.0</v>
      </c>
      <c r="B14562" s="3" t="s">
        <v>8188</v>
      </c>
      <c r="C14562" s="3" t="s">
        <v>8043</v>
      </c>
      <c r="D14562" s="3">
        <v>34.45</v>
      </c>
      <c r="E14562" s="3">
        <v>-92.66</v>
      </c>
      <c r="F14562" t="str">
        <f t="shared" si="1"/>
        <v>Traskwood, AR is at (34.45, -92.66)</v>
      </c>
    </row>
    <row r="14563">
      <c r="A14563" s="3">
        <v>72168.0</v>
      </c>
      <c r="B14563" s="3" t="s">
        <v>8189</v>
      </c>
      <c r="C14563" s="3" t="s">
        <v>8043</v>
      </c>
      <c r="D14563" s="3">
        <v>34.43</v>
      </c>
      <c r="E14563" s="3">
        <v>-91.89</v>
      </c>
      <c r="F14563" t="str">
        <f t="shared" si="1"/>
        <v>Tucker, AR is at (34.43, -91.89)</v>
      </c>
    </row>
    <row r="14564">
      <c r="A14564" s="3">
        <v>72169.0</v>
      </c>
      <c r="B14564" s="3" t="s">
        <v>167</v>
      </c>
      <c r="C14564" s="3" t="s">
        <v>8043</v>
      </c>
      <c r="D14564" s="3">
        <v>35.39</v>
      </c>
      <c r="E14564" s="3">
        <v>-91.22</v>
      </c>
      <c r="F14564" t="str">
        <f t="shared" si="1"/>
        <v>Tupelo, AR is at (35.39, -91.22)</v>
      </c>
    </row>
    <row r="14565">
      <c r="A14565" s="3">
        <v>72170.0</v>
      </c>
      <c r="B14565" s="3" t="s">
        <v>5768</v>
      </c>
      <c r="C14565" s="3" t="s">
        <v>8043</v>
      </c>
      <c r="D14565" s="3">
        <v>34.57</v>
      </c>
      <c r="E14565" s="3">
        <v>-91.46</v>
      </c>
      <c r="F14565" t="str">
        <f t="shared" si="1"/>
        <v>Ulm, AR is at (34.57, -91.46)</v>
      </c>
    </row>
    <row r="14566">
      <c r="A14566" s="3">
        <v>72173.0</v>
      </c>
      <c r="B14566" s="3" t="s">
        <v>8190</v>
      </c>
      <c r="C14566" s="3" t="s">
        <v>8043</v>
      </c>
      <c r="D14566" s="3">
        <v>35.08</v>
      </c>
      <c r="E14566" s="3">
        <v>-92.21</v>
      </c>
      <c r="F14566" t="str">
        <f t="shared" si="1"/>
        <v>Vilonia, AR is at (35.08, -92.21)</v>
      </c>
    </row>
    <row r="14567">
      <c r="A14567" s="3">
        <v>72175.0</v>
      </c>
      <c r="B14567" s="3" t="s">
        <v>8191</v>
      </c>
      <c r="C14567" s="3" t="s">
        <v>8043</v>
      </c>
      <c r="D14567" s="3">
        <v>34.36</v>
      </c>
      <c r="E14567" s="3">
        <v>-91.79</v>
      </c>
      <c r="F14567" t="str">
        <f t="shared" si="1"/>
        <v>Wabbaseka, AR is at (34.36, -91.79)</v>
      </c>
    </row>
    <row r="14568">
      <c r="A14568" s="3">
        <v>72176.0</v>
      </c>
      <c r="B14568" s="3" t="s">
        <v>8192</v>
      </c>
      <c r="C14568" s="3" t="s">
        <v>8043</v>
      </c>
      <c r="D14568" s="3">
        <v>35.01</v>
      </c>
      <c r="E14568" s="3">
        <v>-91.95</v>
      </c>
      <c r="F14568" t="str">
        <f t="shared" si="1"/>
        <v>Ward, AR is at (35.01, -91.95)</v>
      </c>
    </row>
    <row r="14569">
      <c r="A14569" s="3">
        <v>72178.0</v>
      </c>
      <c r="B14569" s="3" t="s">
        <v>498</v>
      </c>
      <c r="C14569" s="3" t="s">
        <v>8043</v>
      </c>
      <c r="D14569" s="3">
        <v>35.2</v>
      </c>
      <c r="E14569" s="3">
        <v>-91.61</v>
      </c>
      <c r="F14569" t="str">
        <f t="shared" si="1"/>
        <v>West Point, AR is at (35.2, -91.61)</v>
      </c>
    </row>
    <row r="14570">
      <c r="A14570" s="3">
        <v>72179.0</v>
      </c>
      <c r="B14570" s="3" t="s">
        <v>8193</v>
      </c>
      <c r="C14570" s="3" t="s">
        <v>8043</v>
      </c>
      <c r="D14570" s="3">
        <v>35.44</v>
      </c>
      <c r="E14570" s="3">
        <v>-91.9</v>
      </c>
      <c r="F14570" t="str">
        <f t="shared" si="1"/>
        <v>Wilburn, AR is at (35.44, -91.9)</v>
      </c>
    </row>
    <row r="14571">
      <c r="A14571" s="3">
        <v>72180.0</v>
      </c>
      <c r="B14571" s="3" t="s">
        <v>6548</v>
      </c>
      <c r="C14571" s="3" t="s">
        <v>8043</v>
      </c>
      <c r="D14571" s="3">
        <v>34.54</v>
      </c>
      <c r="E14571" s="3">
        <v>-92.18</v>
      </c>
      <c r="F14571" t="str">
        <f t="shared" si="1"/>
        <v>Woodson, AR is at (34.54, -92.18)</v>
      </c>
    </row>
    <row r="14572">
      <c r="A14572" s="3">
        <v>72181.0</v>
      </c>
      <c r="B14572" s="3" t="s">
        <v>1827</v>
      </c>
      <c r="C14572" s="3" t="s">
        <v>8043</v>
      </c>
      <c r="D14572" s="3">
        <v>35.19</v>
      </c>
      <c r="E14572" s="3">
        <v>-92.44</v>
      </c>
      <c r="F14572" t="str">
        <f t="shared" si="1"/>
        <v>Wooster, AR is at (35.19, -92.44)</v>
      </c>
    </row>
    <row r="14573">
      <c r="A14573" s="3">
        <v>72182.0</v>
      </c>
      <c r="B14573" s="3" t="s">
        <v>4718</v>
      </c>
      <c r="C14573" s="3" t="s">
        <v>8043</v>
      </c>
      <c r="D14573" s="3">
        <v>34.44</v>
      </c>
      <c r="E14573" s="3">
        <v>-92.04</v>
      </c>
      <c r="F14573" t="str">
        <f t="shared" si="1"/>
        <v>Wright, AR is at (34.44, -92.04)</v>
      </c>
    </row>
    <row r="14574">
      <c r="A14574" s="3">
        <v>72183.0</v>
      </c>
      <c r="B14574" s="3" t="s">
        <v>8194</v>
      </c>
      <c r="C14574" s="3" t="s">
        <v>8043</v>
      </c>
      <c r="D14574" s="3">
        <v>34.61</v>
      </c>
      <c r="E14574" s="3">
        <v>-92.21</v>
      </c>
      <c r="F14574" t="str">
        <f t="shared" si="1"/>
        <v>Wrightsville, AR is at (34.61, -92.21)</v>
      </c>
    </row>
    <row r="14575">
      <c r="A14575" s="3">
        <v>72189.0</v>
      </c>
      <c r="B14575" s="3" t="s">
        <v>8163</v>
      </c>
      <c r="C14575" s="3" t="s">
        <v>8043</v>
      </c>
      <c r="D14575" s="3">
        <v>35.25</v>
      </c>
      <c r="E14575" s="3">
        <v>-91.2</v>
      </c>
      <c r="F14575" t="str">
        <f t="shared" si="1"/>
        <v>Mc Crory, AR is at (35.25, -91.2)</v>
      </c>
    </row>
    <row r="14576">
      <c r="A14576" s="3">
        <v>72190.0</v>
      </c>
      <c r="B14576" s="3" t="s">
        <v>8171</v>
      </c>
      <c r="C14576" s="3" t="s">
        <v>8043</v>
      </c>
      <c r="D14576" s="3">
        <v>34.78</v>
      </c>
      <c r="E14576" s="3">
        <v>-92.25</v>
      </c>
      <c r="F14576" t="str">
        <f t="shared" si="1"/>
        <v>North Little Rock, AR is at (34.78, -92.25)</v>
      </c>
    </row>
    <row r="14577">
      <c r="A14577" s="3">
        <v>72198.0</v>
      </c>
      <c r="B14577" s="3" t="s">
        <v>8171</v>
      </c>
      <c r="C14577" s="3" t="s">
        <v>8043</v>
      </c>
      <c r="D14577" s="3">
        <v>34.77</v>
      </c>
      <c r="E14577" s="3">
        <v>-92.27</v>
      </c>
      <c r="F14577" t="str">
        <f t="shared" si="1"/>
        <v>North Little Rock, AR is at (34.77, -92.27)</v>
      </c>
    </row>
    <row r="14578">
      <c r="A14578" s="3">
        <v>72199.0</v>
      </c>
      <c r="B14578" s="3" t="s">
        <v>8171</v>
      </c>
      <c r="C14578" s="3" t="s">
        <v>8043</v>
      </c>
      <c r="D14578" s="3">
        <v>34.78</v>
      </c>
      <c r="E14578" s="3">
        <v>-92.25</v>
      </c>
      <c r="F14578" t="str">
        <f t="shared" si="1"/>
        <v>North Little Rock, AR is at (34.78, -92.25)</v>
      </c>
    </row>
    <row r="14579">
      <c r="A14579" s="3">
        <v>72201.0</v>
      </c>
      <c r="B14579" s="3" t="s">
        <v>363</v>
      </c>
      <c r="C14579" s="3" t="s">
        <v>8043</v>
      </c>
      <c r="D14579" s="3">
        <v>34.72</v>
      </c>
      <c r="E14579" s="3">
        <v>-92.35</v>
      </c>
      <c r="F14579" t="str">
        <f t="shared" si="1"/>
        <v>Little Rock, AR is at (34.72, -92.35)</v>
      </c>
    </row>
    <row r="14580">
      <c r="A14580" s="3">
        <v>72202.0</v>
      </c>
      <c r="B14580" s="3" t="s">
        <v>363</v>
      </c>
      <c r="C14580" s="3" t="s">
        <v>8043</v>
      </c>
      <c r="D14580" s="3">
        <v>34.72</v>
      </c>
      <c r="E14580" s="3">
        <v>-92.35</v>
      </c>
      <c r="F14580" t="str">
        <f t="shared" si="1"/>
        <v>Little Rock, AR is at (34.72, -92.35)</v>
      </c>
    </row>
    <row r="14581">
      <c r="A14581" s="3">
        <v>72203.0</v>
      </c>
      <c r="B14581" s="3" t="s">
        <v>363</v>
      </c>
      <c r="C14581" s="3" t="s">
        <v>8043</v>
      </c>
      <c r="D14581" s="3">
        <v>34.72</v>
      </c>
      <c r="E14581" s="3">
        <v>-92.35</v>
      </c>
      <c r="F14581" t="str">
        <f t="shared" si="1"/>
        <v>Little Rock, AR is at (34.72, -92.35)</v>
      </c>
    </row>
    <row r="14582">
      <c r="A14582" s="3">
        <v>72204.0</v>
      </c>
      <c r="B14582" s="3" t="s">
        <v>363</v>
      </c>
      <c r="C14582" s="3" t="s">
        <v>8043</v>
      </c>
      <c r="D14582" s="3">
        <v>34.72</v>
      </c>
      <c r="E14582" s="3">
        <v>-92.35</v>
      </c>
      <c r="F14582" t="str">
        <f t="shared" si="1"/>
        <v>Little Rock, AR is at (34.72, -92.35)</v>
      </c>
    </row>
    <row r="14583">
      <c r="A14583" s="3">
        <v>72205.0</v>
      </c>
      <c r="B14583" s="3" t="s">
        <v>363</v>
      </c>
      <c r="C14583" s="3" t="s">
        <v>8043</v>
      </c>
      <c r="D14583" s="3">
        <v>34.72</v>
      </c>
      <c r="E14583" s="3">
        <v>-92.35</v>
      </c>
      <c r="F14583" t="str">
        <f t="shared" si="1"/>
        <v>Little Rock, AR is at (34.72, -92.35)</v>
      </c>
    </row>
    <row r="14584">
      <c r="A14584" s="3">
        <v>72206.0</v>
      </c>
      <c r="B14584" s="3" t="s">
        <v>363</v>
      </c>
      <c r="C14584" s="3" t="s">
        <v>8043</v>
      </c>
      <c r="D14584" s="3">
        <v>34.72</v>
      </c>
      <c r="E14584" s="3">
        <v>-92.35</v>
      </c>
      <c r="F14584" t="str">
        <f t="shared" si="1"/>
        <v>Little Rock, AR is at (34.72, -92.35)</v>
      </c>
    </row>
    <row r="14585">
      <c r="A14585" s="3">
        <v>72207.0</v>
      </c>
      <c r="B14585" s="3" t="s">
        <v>363</v>
      </c>
      <c r="C14585" s="3" t="s">
        <v>8043</v>
      </c>
      <c r="D14585" s="3">
        <v>34.72</v>
      </c>
      <c r="E14585" s="3">
        <v>-92.35</v>
      </c>
      <c r="F14585" t="str">
        <f t="shared" si="1"/>
        <v>Little Rock, AR is at (34.72, -92.35)</v>
      </c>
    </row>
    <row r="14586">
      <c r="A14586" s="3">
        <v>72209.0</v>
      </c>
      <c r="B14586" s="3" t="s">
        <v>363</v>
      </c>
      <c r="C14586" s="3" t="s">
        <v>8043</v>
      </c>
      <c r="D14586" s="3">
        <v>34.72</v>
      </c>
      <c r="E14586" s="3">
        <v>-92.35</v>
      </c>
      <c r="F14586" t="str">
        <f t="shared" si="1"/>
        <v>Little Rock, AR is at (34.72, -92.35)</v>
      </c>
    </row>
    <row r="14587">
      <c r="A14587" s="3">
        <v>72210.0</v>
      </c>
      <c r="B14587" s="3" t="s">
        <v>363</v>
      </c>
      <c r="C14587" s="3" t="s">
        <v>8043</v>
      </c>
      <c r="D14587" s="3">
        <v>34.72</v>
      </c>
      <c r="E14587" s="3">
        <v>-92.35</v>
      </c>
      <c r="F14587" t="str">
        <f t="shared" si="1"/>
        <v>Little Rock, AR is at (34.72, -92.35)</v>
      </c>
    </row>
    <row r="14588">
      <c r="A14588" s="3">
        <v>72211.0</v>
      </c>
      <c r="B14588" s="3" t="s">
        <v>363</v>
      </c>
      <c r="C14588" s="3" t="s">
        <v>8043</v>
      </c>
      <c r="D14588" s="3">
        <v>34.72</v>
      </c>
      <c r="E14588" s="3">
        <v>-92.35</v>
      </c>
      <c r="F14588" t="str">
        <f t="shared" si="1"/>
        <v>Little Rock, AR is at (34.72, -92.35)</v>
      </c>
    </row>
    <row r="14589">
      <c r="A14589" s="3">
        <v>72212.0</v>
      </c>
      <c r="B14589" s="3" t="s">
        <v>363</v>
      </c>
      <c r="C14589" s="3" t="s">
        <v>8043</v>
      </c>
      <c r="D14589" s="3">
        <v>34.72</v>
      </c>
      <c r="E14589" s="3">
        <v>-92.35</v>
      </c>
      <c r="F14589" t="str">
        <f t="shared" si="1"/>
        <v>Little Rock, AR is at (34.72, -92.35)</v>
      </c>
    </row>
    <row r="14590">
      <c r="A14590" s="3">
        <v>72214.0</v>
      </c>
      <c r="B14590" s="3" t="s">
        <v>363</v>
      </c>
      <c r="C14590" s="3" t="s">
        <v>8043</v>
      </c>
      <c r="D14590" s="3">
        <v>34.72</v>
      </c>
      <c r="E14590" s="3">
        <v>-92.35</v>
      </c>
      <c r="F14590" t="str">
        <f t="shared" si="1"/>
        <v>Little Rock, AR is at (34.72, -92.35)</v>
      </c>
    </row>
    <row r="14591">
      <c r="A14591" s="3">
        <v>72215.0</v>
      </c>
      <c r="B14591" s="3" t="s">
        <v>363</v>
      </c>
      <c r="C14591" s="3" t="s">
        <v>8043</v>
      </c>
      <c r="D14591" s="3">
        <v>34.72</v>
      </c>
      <c r="E14591" s="3">
        <v>-92.35</v>
      </c>
      <c r="F14591" t="str">
        <f t="shared" si="1"/>
        <v>Little Rock, AR is at (34.72, -92.35)</v>
      </c>
    </row>
    <row r="14592">
      <c r="A14592" s="3">
        <v>72216.0</v>
      </c>
      <c r="B14592" s="3" t="s">
        <v>363</v>
      </c>
      <c r="C14592" s="3" t="s">
        <v>8043</v>
      </c>
      <c r="D14592" s="3">
        <v>34.72</v>
      </c>
      <c r="E14592" s="3">
        <v>-92.35</v>
      </c>
      <c r="F14592" t="str">
        <f t="shared" si="1"/>
        <v>Little Rock, AR is at (34.72, -92.35)</v>
      </c>
    </row>
    <row r="14593">
      <c r="A14593" s="3">
        <v>72217.0</v>
      </c>
      <c r="B14593" s="3" t="s">
        <v>363</v>
      </c>
      <c r="C14593" s="3" t="s">
        <v>8043</v>
      </c>
      <c r="D14593" s="3">
        <v>34.72</v>
      </c>
      <c r="E14593" s="3">
        <v>-92.35</v>
      </c>
      <c r="F14593" t="str">
        <f t="shared" si="1"/>
        <v>Little Rock, AR is at (34.72, -92.35)</v>
      </c>
    </row>
    <row r="14594">
      <c r="A14594" s="3">
        <v>72219.0</v>
      </c>
      <c r="B14594" s="3" t="s">
        <v>363</v>
      </c>
      <c r="C14594" s="3" t="s">
        <v>8043</v>
      </c>
      <c r="D14594" s="3">
        <v>34.72</v>
      </c>
      <c r="E14594" s="3">
        <v>-92.35</v>
      </c>
      <c r="F14594" t="str">
        <f t="shared" si="1"/>
        <v>Little Rock, AR is at (34.72, -92.35)</v>
      </c>
    </row>
    <row r="14595">
      <c r="A14595" s="3">
        <v>72221.0</v>
      </c>
      <c r="B14595" s="3" t="s">
        <v>363</v>
      </c>
      <c r="C14595" s="3" t="s">
        <v>8043</v>
      </c>
      <c r="D14595" s="3">
        <v>34.72</v>
      </c>
      <c r="E14595" s="3">
        <v>-92.35</v>
      </c>
      <c r="F14595" t="str">
        <f t="shared" si="1"/>
        <v>Little Rock, AR is at (34.72, -92.35)</v>
      </c>
    </row>
    <row r="14596">
      <c r="A14596" s="3">
        <v>72222.0</v>
      </c>
      <c r="B14596" s="3" t="s">
        <v>363</v>
      </c>
      <c r="C14596" s="3" t="s">
        <v>8043</v>
      </c>
      <c r="D14596" s="3">
        <v>34.72</v>
      </c>
      <c r="E14596" s="3">
        <v>-92.35</v>
      </c>
      <c r="F14596" t="str">
        <f t="shared" si="1"/>
        <v>Little Rock, AR is at (34.72, -92.35)</v>
      </c>
    </row>
    <row r="14597">
      <c r="A14597" s="3">
        <v>72223.0</v>
      </c>
      <c r="B14597" s="3" t="s">
        <v>363</v>
      </c>
      <c r="C14597" s="3" t="s">
        <v>8043</v>
      </c>
      <c r="D14597" s="3">
        <v>34.72</v>
      </c>
      <c r="E14597" s="3">
        <v>-92.35</v>
      </c>
      <c r="F14597" t="str">
        <f t="shared" si="1"/>
        <v>Little Rock, AR is at (34.72, -92.35)</v>
      </c>
    </row>
    <row r="14598">
      <c r="A14598" s="3">
        <v>72225.0</v>
      </c>
      <c r="B14598" s="3" t="s">
        <v>363</v>
      </c>
      <c r="C14598" s="3" t="s">
        <v>8043</v>
      </c>
      <c r="D14598" s="3">
        <v>34.72</v>
      </c>
      <c r="E14598" s="3">
        <v>-92.35</v>
      </c>
      <c r="F14598" t="str">
        <f t="shared" si="1"/>
        <v>Little Rock, AR is at (34.72, -92.35)</v>
      </c>
    </row>
    <row r="14599">
      <c r="A14599" s="3">
        <v>72227.0</v>
      </c>
      <c r="B14599" s="3" t="s">
        <v>363</v>
      </c>
      <c r="C14599" s="3" t="s">
        <v>8043</v>
      </c>
      <c r="D14599" s="3">
        <v>34.72</v>
      </c>
      <c r="E14599" s="3">
        <v>-92.35</v>
      </c>
      <c r="F14599" t="str">
        <f t="shared" si="1"/>
        <v>Little Rock, AR is at (34.72, -92.35)</v>
      </c>
    </row>
    <row r="14600">
      <c r="A14600" s="3">
        <v>72231.0</v>
      </c>
      <c r="B14600" s="3" t="s">
        <v>363</v>
      </c>
      <c r="C14600" s="3" t="s">
        <v>8043</v>
      </c>
      <c r="D14600" s="3">
        <v>34.72</v>
      </c>
      <c r="E14600" s="3">
        <v>-92.35</v>
      </c>
      <c r="F14600" t="str">
        <f t="shared" si="1"/>
        <v>Little Rock, AR is at (34.72, -92.35)</v>
      </c>
    </row>
    <row r="14601">
      <c r="A14601" s="3">
        <v>72260.0</v>
      </c>
      <c r="B14601" s="3" t="s">
        <v>363</v>
      </c>
      <c r="C14601" s="3" t="s">
        <v>8043</v>
      </c>
      <c r="D14601" s="3">
        <v>34.75</v>
      </c>
      <c r="E14601" s="3">
        <v>-92.28</v>
      </c>
      <c r="F14601" t="str">
        <f t="shared" si="1"/>
        <v>Little Rock, AR is at (34.75, -92.28)</v>
      </c>
    </row>
    <row r="14602">
      <c r="A14602" s="3">
        <v>72295.0</v>
      </c>
      <c r="B14602" s="3" t="s">
        <v>363</v>
      </c>
      <c r="C14602" s="3" t="s">
        <v>8043</v>
      </c>
      <c r="D14602" s="3">
        <v>34.72</v>
      </c>
      <c r="E14602" s="3">
        <v>-92.35</v>
      </c>
      <c r="F14602" t="str">
        <f t="shared" si="1"/>
        <v>Little Rock, AR is at (34.72, -92.35)</v>
      </c>
    </row>
    <row r="14603">
      <c r="A14603" s="3">
        <v>72301.0</v>
      </c>
      <c r="B14603" s="3" t="s">
        <v>8195</v>
      </c>
      <c r="C14603" s="3" t="s">
        <v>8043</v>
      </c>
      <c r="D14603" s="3">
        <v>35.14</v>
      </c>
      <c r="E14603" s="3">
        <v>-90.18</v>
      </c>
      <c r="F14603" t="str">
        <f t="shared" si="1"/>
        <v>West Memphis, AR is at (35.14, -90.18)</v>
      </c>
    </row>
    <row r="14604">
      <c r="A14604" s="3">
        <v>72303.0</v>
      </c>
      <c r="B14604" s="3" t="s">
        <v>8195</v>
      </c>
      <c r="C14604" s="3" t="s">
        <v>8043</v>
      </c>
      <c r="D14604" s="3">
        <v>35.14</v>
      </c>
      <c r="E14604" s="3">
        <v>-90.18</v>
      </c>
      <c r="F14604" t="str">
        <f t="shared" si="1"/>
        <v>West Memphis, AR is at (35.14, -90.18)</v>
      </c>
    </row>
    <row r="14605">
      <c r="A14605" s="3">
        <v>72310.0</v>
      </c>
      <c r="B14605" s="3" t="s">
        <v>8196</v>
      </c>
      <c r="C14605" s="3" t="s">
        <v>8043</v>
      </c>
      <c r="D14605" s="3">
        <v>35.91</v>
      </c>
      <c r="E14605" s="3">
        <v>-89.74</v>
      </c>
      <c r="F14605" t="str">
        <f t="shared" si="1"/>
        <v>Armorel, AR is at (35.91, -89.74)</v>
      </c>
    </row>
    <row r="14606">
      <c r="A14606" s="3">
        <v>72311.0</v>
      </c>
      <c r="B14606" s="3" t="s">
        <v>8197</v>
      </c>
      <c r="C14606" s="3" t="s">
        <v>8043</v>
      </c>
      <c r="D14606" s="3">
        <v>34.71</v>
      </c>
      <c r="E14606" s="3">
        <v>-90.89</v>
      </c>
      <c r="F14606" t="str">
        <f t="shared" si="1"/>
        <v>Aubrey, AR is at (34.71, -90.89)</v>
      </c>
    </row>
    <row r="14607">
      <c r="A14607" s="3">
        <v>72312.0</v>
      </c>
      <c r="B14607" s="3" t="s">
        <v>1569</v>
      </c>
      <c r="C14607" s="3" t="s">
        <v>8043</v>
      </c>
      <c r="D14607" s="3">
        <v>34.59</v>
      </c>
      <c r="E14607" s="3">
        <v>-90.79</v>
      </c>
      <c r="F14607" t="str">
        <f t="shared" si="1"/>
        <v>Barton, AR is at (34.59, -90.79)</v>
      </c>
    </row>
    <row r="14608">
      <c r="A14608" s="3">
        <v>72313.0</v>
      </c>
      <c r="B14608" s="3" t="s">
        <v>4085</v>
      </c>
      <c r="C14608" s="3" t="s">
        <v>8043</v>
      </c>
      <c r="D14608" s="3">
        <v>35.53</v>
      </c>
      <c r="E14608" s="3">
        <v>-90.13</v>
      </c>
      <c r="F14608" t="str">
        <f t="shared" si="1"/>
        <v>Bassett, AR is at (35.53, -90.13)</v>
      </c>
    </row>
    <row r="14609">
      <c r="A14609" s="3">
        <v>72315.0</v>
      </c>
      <c r="B14609" s="3" t="s">
        <v>8198</v>
      </c>
      <c r="C14609" s="3" t="s">
        <v>8043</v>
      </c>
      <c r="D14609" s="3">
        <v>35.93</v>
      </c>
      <c r="E14609" s="3">
        <v>-89.92</v>
      </c>
      <c r="F14609" t="str">
        <f t="shared" si="1"/>
        <v>Blytheville, AR is at (35.93, -89.92)</v>
      </c>
    </row>
    <row r="14610">
      <c r="A14610" s="3">
        <v>72316.0</v>
      </c>
      <c r="B14610" s="3" t="s">
        <v>8198</v>
      </c>
      <c r="C14610" s="3" t="s">
        <v>8043</v>
      </c>
      <c r="D14610" s="3">
        <v>35.93</v>
      </c>
      <c r="E14610" s="3">
        <v>-89.92</v>
      </c>
      <c r="F14610" t="str">
        <f t="shared" si="1"/>
        <v>Blytheville, AR is at (35.93, -89.92)</v>
      </c>
    </row>
    <row r="14611">
      <c r="A14611" s="3">
        <v>72319.0</v>
      </c>
      <c r="B14611" s="3" t="s">
        <v>8199</v>
      </c>
      <c r="C14611" s="3" t="s">
        <v>8043</v>
      </c>
      <c r="D14611" s="3">
        <v>35.96</v>
      </c>
      <c r="E14611" s="3">
        <v>-89.97</v>
      </c>
      <c r="F14611" t="str">
        <f t="shared" si="1"/>
        <v>Gosnell, AR is at (35.96, -89.97)</v>
      </c>
    </row>
    <row r="14612">
      <c r="A14612" s="3">
        <v>72320.0</v>
      </c>
      <c r="B14612" s="3" t="s">
        <v>8200</v>
      </c>
      <c r="C14612" s="3" t="s">
        <v>8043</v>
      </c>
      <c r="D14612" s="3">
        <v>34.85</v>
      </c>
      <c r="E14612" s="3">
        <v>-90.58</v>
      </c>
      <c r="F14612" t="str">
        <f t="shared" si="1"/>
        <v>Brickeys, AR is at (34.85, -90.58)</v>
      </c>
    </row>
    <row r="14613">
      <c r="A14613" s="3">
        <v>72321.0</v>
      </c>
      <c r="B14613" s="3" t="s">
        <v>8201</v>
      </c>
      <c r="C14613" s="3" t="s">
        <v>8043</v>
      </c>
      <c r="D14613" s="3">
        <v>35.81</v>
      </c>
      <c r="E14613" s="3">
        <v>-89.94</v>
      </c>
      <c r="F14613" t="str">
        <f t="shared" si="1"/>
        <v>Burdette, AR is at (35.81, -89.94)</v>
      </c>
    </row>
    <row r="14614">
      <c r="A14614" s="3">
        <v>72322.0</v>
      </c>
      <c r="B14614" s="3" t="s">
        <v>1506</v>
      </c>
      <c r="C14614" s="3" t="s">
        <v>8043</v>
      </c>
      <c r="D14614" s="3">
        <v>35.07</v>
      </c>
      <c r="E14614" s="3">
        <v>-90.81</v>
      </c>
      <c r="F14614" t="str">
        <f t="shared" si="1"/>
        <v>Caldwell, AR is at (35.07, -90.81)</v>
      </c>
    </row>
    <row r="14615">
      <c r="A14615" s="3">
        <v>72324.0</v>
      </c>
      <c r="B14615" s="3" t="s">
        <v>6091</v>
      </c>
      <c r="C14615" s="3" t="s">
        <v>8043</v>
      </c>
      <c r="D14615" s="3">
        <v>35.4</v>
      </c>
      <c r="E14615" s="3">
        <v>-90.75</v>
      </c>
      <c r="F14615" t="str">
        <f t="shared" si="1"/>
        <v>Cherry Valley, AR is at (35.4, -90.75)</v>
      </c>
    </row>
    <row r="14616">
      <c r="A14616" s="3">
        <v>72325.0</v>
      </c>
      <c r="B14616" s="3" t="s">
        <v>8202</v>
      </c>
      <c r="C14616" s="3" t="s">
        <v>8043</v>
      </c>
      <c r="D14616" s="3">
        <v>35.32</v>
      </c>
      <c r="E14616" s="3">
        <v>-90.24</v>
      </c>
      <c r="F14616" t="str">
        <f t="shared" si="1"/>
        <v>Clarkedale, AR is at (35.32, -90.24)</v>
      </c>
    </row>
    <row r="14617">
      <c r="A14617" s="3">
        <v>72326.0</v>
      </c>
      <c r="B14617" s="3" t="s">
        <v>8203</v>
      </c>
      <c r="C14617" s="3" t="s">
        <v>8043</v>
      </c>
      <c r="D14617" s="3">
        <v>35.13</v>
      </c>
      <c r="E14617" s="3">
        <v>-90.81</v>
      </c>
      <c r="F14617" t="str">
        <f t="shared" si="1"/>
        <v>Colt, AR is at (35.13, -90.81)</v>
      </c>
    </row>
    <row r="14618">
      <c r="A14618" s="3">
        <v>72327.0</v>
      </c>
      <c r="B14618" s="3" t="s">
        <v>2678</v>
      </c>
      <c r="C14618" s="3" t="s">
        <v>8043</v>
      </c>
      <c r="D14618" s="3">
        <v>35.22</v>
      </c>
      <c r="E14618" s="3">
        <v>-90.32</v>
      </c>
      <c r="F14618" t="str">
        <f t="shared" si="1"/>
        <v>Crawfordsville, AR is at (35.22, -90.32)</v>
      </c>
    </row>
    <row r="14619">
      <c r="A14619" s="3">
        <v>72328.0</v>
      </c>
      <c r="B14619" s="3" t="s">
        <v>8204</v>
      </c>
      <c r="C14619" s="3" t="s">
        <v>8043</v>
      </c>
      <c r="D14619" s="3">
        <v>34.15</v>
      </c>
      <c r="E14619" s="3">
        <v>-90.98</v>
      </c>
      <c r="F14619" t="str">
        <f t="shared" si="1"/>
        <v>Crumrod, AR is at (34.15, -90.98)</v>
      </c>
    </row>
    <row r="14620">
      <c r="A14620" s="3">
        <v>72329.0</v>
      </c>
      <c r="B14620" s="3" t="s">
        <v>8205</v>
      </c>
      <c r="C14620" s="3" t="s">
        <v>8043</v>
      </c>
      <c r="D14620" s="3">
        <v>35.54</v>
      </c>
      <c r="E14620" s="3">
        <v>-89.95</v>
      </c>
      <c r="F14620" t="str">
        <f t="shared" si="1"/>
        <v>Driver, AR is at (35.54, -89.95)</v>
      </c>
    </row>
    <row r="14621">
      <c r="A14621" s="3">
        <v>72330.0</v>
      </c>
      <c r="B14621" s="3" t="s">
        <v>8206</v>
      </c>
      <c r="C14621" s="3" t="s">
        <v>8043</v>
      </c>
      <c r="D14621" s="3">
        <v>35.58</v>
      </c>
      <c r="E14621" s="3">
        <v>-90.21</v>
      </c>
      <c r="F14621" t="str">
        <f t="shared" si="1"/>
        <v>Dyess, AR is at (35.58, -90.21)</v>
      </c>
    </row>
    <row r="14622">
      <c r="A14622" s="3">
        <v>72331.0</v>
      </c>
      <c r="B14622" s="3" t="s">
        <v>8207</v>
      </c>
      <c r="C14622" s="3" t="s">
        <v>8043</v>
      </c>
      <c r="D14622" s="3">
        <v>35.27</v>
      </c>
      <c r="E14622" s="3">
        <v>-90.46</v>
      </c>
      <c r="F14622" t="str">
        <f t="shared" si="1"/>
        <v>Earle, AR is at (35.27, -90.46)</v>
      </c>
    </row>
    <row r="14623">
      <c r="A14623" s="3">
        <v>72332.0</v>
      </c>
      <c r="B14623" s="3" t="s">
        <v>8208</v>
      </c>
      <c r="C14623" s="3" t="s">
        <v>8043</v>
      </c>
      <c r="D14623" s="3">
        <v>35.1</v>
      </c>
      <c r="E14623" s="3">
        <v>-90.3</v>
      </c>
      <c r="F14623" t="str">
        <f t="shared" si="1"/>
        <v>Edmondson, AR is at (35.1, -90.3)</v>
      </c>
    </row>
    <row r="14624">
      <c r="A14624" s="3">
        <v>72333.0</v>
      </c>
      <c r="B14624" s="3" t="s">
        <v>8209</v>
      </c>
      <c r="C14624" s="3" t="s">
        <v>8043</v>
      </c>
      <c r="D14624" s="3">
        <v>34.3</v>
      </c>
      <c r="E14624" s="3">
        <v>-90.85</v>
      </c>
      <c r="F14624" t="str">
        <f t="shared" si="1"/>
        <v>Elaine, AR is at (34.3, -90.85)</v>
      </c>
    </row>
    <row r="14625">
      <c r="A14625" s="3">
        <v>72335.0</v>
      </c>
      <c r="B14625" s="3" t="s">
        <v>8210</v>
      </c>
      <c r="C14625" s="3" t="s">
        <v>8043</v>
      </c>
      <c r="D14625" s="3">
        <v>35.01</v>
      </c>
      <c r="E14625" s="3">
        <v>-90.78</v>
      </c>
      <c r="F14625" t="str">
        <f t="shared" si="1"/>
        <v>Forrest City, AR is at (35.01, -90.78)</v>
      </c>
    </row>
    <row r="14626">
      <c r="A14626" s="3">
        <v>72336.0</v>
      </c>
      <c r="B14626" s="3" t="s">
        <v>8210</v>
      </c>
      <c r="C14626" s="3" t="s">
        <v>8043</v>
      </c>
      <c r="D14626" s="3">
        <v>35.01</v>
      </c>
      <c r="E14626" s="3">
        <v>-90.78</v>
      </c>
      <c r="F14626" t="str">
        <f t="shared" si="1"/>
        <v>Forrest City, AR is at (35.01, -90.78)</v>
      </c>
    </row>
    <row r="14627">
      <c r="A14627" s="3">
        <v>72338.0</v>
      </c>
      <c r="B14627" s="3" t="s">
        <v>8211</v>
      </c>
      <c r="C14627" s="3" t="s">
        <v>8043</v>
      </c>
      <c r="D14627" s="3">
        <v>35.46</v>
      </c>
      <c r="E14627" s="3">
        <v>-90.05</v>
      </c>
      <c r="F14627" t="str">
        <f t="shared" si="1"/>
        <v>Frenchmans Bayou, AR is at (35.46, -90.05)</v>
      </c>
    </row>
    <row r="14628">
      <c r="A14628" s="3">
        <v>72339.0</v>
      </c>
      <c r="B14628" s="3" t="s">
        <v>8212</v>
      </c>
      <c r="C14628" s="3" t="s">
        <v>8043</v>
      </c>
      <c r="D14628" s="3">
        <v>35.41</v>
      </c>
      <c r="E14628" s="3">
        <v>-90.27</v>
      </c>
      <c r="F14628" t="str">
        <f t="shared" si="1"/>
        <v>Gilmore, AR is at (35.41, -90.27)</v>
      </c>
    </row>
    <row r="14629">
      <c r="A14629" s="3">
        <v>72340.0</v>
      </c>
      <c r="B14629" s="3" t="s">
        <v>5165</v>
      </c>
      <c r="C14629" s="3" t="s">
        <v>8043</v>
      </c>
      <c r="D14629" s="3">
        <v>34.96</v>
      </c>
      <c r="E14629" s="3">
        <v>-90.99</v>
      </c>
      <c r="F14629" t="str">
        <f t="shared" si="1"/>
        <v>Goodwin, AR is at (34.96, -90.99)</v>
      </c>
    </row>
    <row r="14630">
      <c r="A14630" s="3">
        <v>72341.0</v>
      </c>
      <c r="B14630" s="3" t="s">
        <v>8213</v>
      </c>
      <c r="C14630" s="3" t="s">
        <v>8043</v>
      </c>
      <c r="D14630" s="3">
        <v>34.88</v>
      </c>
      <c r="E14630" s="3">
        <v>-90.79</v>
      </c>
      <c r="F14630" t="str">
        <f t="shared" si="1"/>
        <v>Haynes, AR is at (34.88, -90.79)</v>
      </c>
    </row>
    <row r="14631">
      <c r="A14631" s="3">
        <v>72342.0</v>
      </c>
      <c r="B14631" s="3" t="s">
        <v>1419</v>
      </c>
      <c r="C14631" s="3" t="s">
        <v>8043</v>
      </c>
      <c r="D14631" s="3">
        <v>34.52</v>
      </c>
      <c r="E14631" s="3">
        <v>-90.6</v>
      </c>
      <c r="F14631" t="str">
        <f t="shared" si="1"/>
        <v>Helena, AR is at (34.52, -90.6)</v>
      </c>
    </row>
    <row r="14632">
      <c r="A14632" s="3">
        <v>72346.0</v>
      </c>
      <c r="B14632" s="3" t="s">
        <v>8214</v>
      </c>
      <c r="C14632" s="3" t="s">
        <v>8043</v>
      </c>
      <c r="D14632" s="3">
        <v>35.06</v>
      </c>
      <c r="E14632" s="3">
        <v>-90.46</v>
      </c>
      <c r="F14632" t="str">
        <f t="shared" si="1"/>
        <v>Heth, AR is at (35.06, -90.46)</v>
      </c>
    </row>
    <row r="14633">
      <c r="A14633" s="3">
        <v>72347.0</v>
      </c>
      <c r="B14633" s="3" t="s">
        <v>8215</v>
      </c>
      <c r="C14633" s="3" t="s">
        <v>8043</v>
      </c>
      <c r="D14633" s="3">
        <v>35.4</v>
      </c>
      <c r="E14633" s="3">
        <v>-90.99</v>
      </c>
      <c r="F14633" t="str">
        <f t="shared" si="1"/>
        <v>Hickory Ridge, AR is at (35.4, -90.99)</v>
      </c>
    </row>
    <row r="14634">
      <c r="A14634" s="3">
        <v>72348.0</v>
      </c>
      <c r="B14634" s="3" t="s">
        <v>8216</v>
      </c>
      <c r="C14634" s="3" t="s">
        <v>8043</v>
      </c>
      <c r="D14634" s="3">
        <v>34.94</v>
      </c>
      <c r="E14634" s="3">
        <v>-90.47</v>
      </c>
      <c r="F14634" t="str">
        <f t="shared" si="1"/>
        <v>Hughes, AR is at (34.94, -90.47)</v>
      </c>
    </row>
    <row r="14635">
      <c r="A14635" s="3">
        <v>72350.0</v>
      </c>
      <c r="B14635" s="3" t="s">
        <v>8217</v>
      </c>
      <c r="C14635" s="3" t="s">
        <v>8043</v>
      </c>
      <c r="D14635" s="3">
        <v>35.5</v>
      </c>
      <c r="E14635" s="3">
        <v>-90.14</v>
      </c>
      <c r="F14635" t="str">
        <f t="shared" si="1"/>
        <v>Joiner, AR is at (35.5, -90.14)</v>
      </c>
    </row>
    <row r="14636">
      <c r="A14636" s="3">
        <v>72351.0</v>
      </c>
      <c r="B14636" s="3" t="s">
        <v>8218</v>
      </c>
      <c r="C14636" s="3" t="s">
        <v>8043</v>
      </c>
      <c r="D14636" s="3">
        <v>35.67</v>
      </c>
      <c r="E14636" s="3">
        <v>-90.09</v>
      </c>
      <c r="F14636" t="str">
        <f t="shared" si="1"/>
        <v>Keiser, AR is at (35.67, -90.09)</v>
      </c>
    </row>
    <row r="14637">
      <c r="A14637" s="3">
        <v>72352.0</v>
      </c>
      <c r="B14637" s="3" t="s">
        <v>551</v>
      </c>
      <c r="C14637" s="3" t="s">
        <v>8043</v>
      </c>
      <c r="D14637" s="3">
        <v>34.66</v>
      </c>
      <c r="E14637" s="3">
        <v>-90.71</v>
      </c>
      <c r="F14637" t="str">
        <f t="shared" si="1"/>
        <v>La Grange, AR is at (34.66, -90.71)</v>
      </c>
    </row>
    <row r="14638">
      <c r="A14638" s="3">
        <v>72353.0</v>
      </c>
      <c r="B14638" s="3" t="s">
        <v>8219</v>
      </c>
      <c r="C14638" s="3" t="s">
        <v>8043</v>
      </c>
      <c r="D14638" s="3">
        <v>34.37</v>
      </c>
      <c r="E14638" s="3">
        <v>-90.96</v>
      </c>
      <c r="F14638" t="str">
        <f t="shared" si="1"/>
        <v>Lambrook, AR is at (34.37, -90.96)</v>
      </c>
    </row>
    <row r="14639">
      <c r="A14639" s="3">
        <v>72354.0</v>
      </c>
      <c r="B14639" s="3" t="s">
        <v>8220</v>
      </c>
      <c r="C14639" s="3" t="s">
        <v>8043</v>
      </c>
      <c r="D14639" s="3">
        <v>35.6</v>
      </c>
      <c r="E14639" s="3">
        <v>-90.33</v>
      </c>
      <c r="F14639" t="str">
        <f t="shared" si="1"/>
        <v>Lepanto, AR is at (35.6, -90.33)</v>
      </c>
    </row>
    <row r="14640">
      <c r="A14640" s="3">
        <v>72355.0</v>
      </c>
      <c r="B14640" s="3" t="s">
        <v>8221</v>
      </c>
      <c r="C14640" s="3" t="s">
        <v>8043</v>
      </c>
      <c r="D14640" s="3">
        <v>34.59</v>
      </c>
      <c r="E14640" s="3">
        <v>-90.75</v>
      </c>
      <c r="F14640" t="str">
        <f t="shared" si="1"/>
        <v>Lexa, AR is at (34.59, -90.75)</v>
      </c>
    </row>
    <row r="14641">
      <c r="A14641" s="3">
        <v>72358.0</v>
      </c>
      <c r="B14641" s="3" t="s">
        <v>8222</v>
      </c>
      <c r="C14641" s="3" t="s">
        <v>8043</v>
      </c>
      <c r="D14641" s="3">
        <v>35.75</v>
      </c>
      <c r="E14641" s="3">
        <v>-89.93</v>
      </c>
      <c r="F14641" t="str">
        <f t="shared" si="1"/>
        <v>Luxora, AR is at (35.75, -89.93)</v>
      </c>
    </row>
    <row r="14642">
      <c r="A14642" s="3">
        <v>72359.0</v>
      </c>
      <c r="B14642" s="3" t="s">
        <v>299</v>
      </c>
      <c r="C14642" s="3" t="s">
        <v>8043</v>
      </c>
      <c r="D14642" s="3">
        <v>35.01</v>
      </c>
      <c r="E14642" s="3">
        <v>-90.73</v>
      </c>
      <c r="F14642" t="str">
        <f t="shared" si="1"/>
        <v>Madison, AR is at (35.01, -90.73)</v>
      </c>
    </row>
    <row r="14643">
      <c r="A14643" s="3">
        <v>72360.0</v>
      </c>
      <c r="B14643" s="3" t="s">
        <v>8223</v>
      </c>
      <c r="C14643" s="3" t="s">
        <v>8043</v>
      </c>
      <c r="D14643" s="3">
        <v>34.77</v>
      </c>
      <c r="E14643" s="3">
        <v>-90.76</v>
      </c>
      <c r="F14643" t="str">
        <f t="shared" si="1"/>
        <v>Marianna, AR is at (34.77, -90.76)</v>
      </c>
    </row>
    <row r="14644">
      <c r="A14644" s="3">
        <v>72364.0</v>
      </c>
      <c r="B14644" s="3" t="s">
        <v>367</v>
      </c>
      <c r="C14644" s="3" t="s">
        <v>8043</v>
      </c>
      <c r="D14644" s="3">
        <v>35.2</v>
      </c>
      <c r="E14644" s="3">
        <v>-90.2</v>
      </c>
      <c r="F14644" t="str">
        <f t="shared" si="1"/>
        <v>Marion, AR is at (35.2, -90.2)</v>
      </c>
    </row>
    <row r="14645">
      <c r="A14645" s="3">
        <v>72365.0</v>
      </c>
      <c r="B14645" s="3" t="s">
        <v>8224</v>
      </c>
      <c r="C14645" s="3" t="s">
        <v>8043</v>
      </c>
      <c r="D14645" s="3">
        <v>35.53</v>
      </c>
      <c r="E14645" s="3">
        <v>-90.41</v>
      </c>
      <c r="F14645" t="str">
        <f t="shared" si="1"/>
        <v>Marked Tree, AR is at (35.53, -90.41)</v>
      </c>
    </row>
    <row r="14646">
      <c r="A14646" s="3">
        <v>72366.0</v>
      </c>
      <c r="B14646" s="3" t="s">
        <v>8225</v>
      </c>
      <c r="C14646" s="3" t="s">
        <v>8043</v>
      </c>
      <c r="D14646" s="3">
        <v>34.55</v>
      </c>
      <c r="E14646" s="3">
        <v>-90.91</v>
      </c>
      <c r="F14646" t="str">
        <f t="shared" si="1"/>
        <v>Marvell, AR is at (34.55, -90.91)</v>
      </c>
    </row>
    <row r="14647">
      <c r="A14647" s="3">
        <v>72367.0</v>
      </c>
      <c r="B14647" s="3" t="s">
        <v>8226</v>
      </c>
      <c r="C14647" s="3" t="s">
        <v>8043</v>
      </c>
      <c r="D14647" s="3">
        <v>34.19</v>
      </c>
      <c r="E14647" s="3">
        <v>-91.03</v>
      </c>
      <c r="F14647" t="str">
        <f t="shared" si="1"/>
        <v>Mellwood, AR is at (34.19, -91.03)</v>
      </c>
    </row>
    <row r="14648">
      <c r="A14648" s="3">
        <v>72368.0</v>
      </c>
      <c r="B14648" s="3" t="s">
        <v>6373</v>
      </c>
      <c r="C14648" s="3" t="s">
        <v>8043</v>
      </c>
      <c r="D14648" s="3">
        <v>34.79</v>
      </c>
      <c r="E14648" s="3">
        <v>-90.98</v>
      </c>
      <c r="F14648" t="str">
        <f t="shared" si="1"/>
        <v>Moro, AR is at (34.79, -90.98)</v>
      </c>
    </row>
    <row r="14649">
      <c r="A14649" s="3">
        <v>72369.0</v>
      </c>
      <c r="B14649" s="3" t="s">
        <v>759</v>
      </c>
      <c r="C14649" s="3" t="s">
        <v>8043</v>
      </c>
      <c r="D14649" s="3">
        <v>34.39</v>
      </c>
      <c r="E14649" s="3">
        <v>-90.86</v>
      </c>
      <c r="F14649" t="str">
        <f t="shared" si="1"/>
        <v>Oneida, AR is at (34.39, -90.86)</v>
      </c>
    </row>
    <row r="14650">
      <c r="A14650" s="3">
        <v>72370.0</v>
      </c>
      <c r="B14650" s="3" t="s">
        <v>2323</v>
      </c>
      <c r="C14650" s="3" t="s">
        <v>8043</v>
      </c>
      <c r="D14650" s="3">
        <v>35.7</v>
      </c>
      <c r="E14650" s="3">
        <v>-89.99</v>
      </c>
      <c r="F14650" t="str">
        <f t="shared" si="1"/>
        <v>Osceola, AR is at (35.7, -89.99)</v>
      </c>
    </row>
    <row r="14651">
      <c r="A14651" s="3">
        <v>72372.0</v>
      </c>
      <c r="B14651" s="3" t="s">
        <v>1994</v>
      </c>
      <c r="C14651" s="3" t="s">
        <v>8043</v>
      </c>
      <c r="D14651" s="3">
        <v>34.97</v>
      </c>
      <c r="E14651" s="3">
        <v>-90.9</v>
      </c>
      <c r="F14651" t="str">
        <f t="shared" si="1"/>
        <v>Palestine, AR is at (34.97, -90.9)</v>
      </c>
    </row>
    <row r="14652">
      <c r="A14652" s="3">
        <v>72373.0</v>
      </c>
      <c r="B14652" s="3" t="s">
        <v>8227</v>
      </c>
      <c r="C14652" s="3" t="s">
        <v>8043</v>
      </c>
      <c r="D14652" s="3">
        <v>35.26</v>
      </c>
      <c r="E14652" s="3">
        <v>-90.55</v>
      </c>
      <c r="F14652" t="str">
        <f t="shared" si="1"/>
        <v>Parkin, AR is at (35.26, -90.55)</v>
      </c>
    </row>
    <row r="14653">
      <c r="A14653" s="3">
        <v>72374.0</v>
      </c>
      <c r="B14653" s="3" t="s">
        <v>6111</v>
      </c>
      <c r="C14653" s="3" t="s">
        <v>8043</v>
      </c>
      <c r="D14653" s="3">
        <v>34.53</v>
      </c>
      <c r="E14653" s="3">
        <v>-90.87</v>
      </c>
      <c r="F14653" t="str">
        <f t="shared" si="1"/>
        <v>Poplar Grove, AR is at (34.53, -90.87)</v>
      </c>
    </row>
    <row r="14654">
      <c r="A14654" s="3">
        <v>72376.0</v>
      </c>
      <c r="B14654" s="3" t="s">
        <v>5872</v>
      </c>
      <c r="C14654" s="3" t="s">
        <v>8043</v>
      </c>
      <c r="D14654" s="3">
        <v>35.08</v>
      </c>
      <c r="E14654" s="3">
        <v>-90.24</v>
      </c>
      <c r="F14654" t="str">
        <f t="shared" si="1"/>
        <v>Proctor, AR is at (35.08, -90.24)</v>
      </c>
    </row>
    <row r="14655">
      <c r="A14655" s="3">
        <v>72377.0</v>
      </c>
      <c r="B14655" s="3" t="s">
        <v>8228</v>
      </c>
      <c r="C14655" s="3" t="s">
        <v>8043</v>
      </c>
      <c r="D14655" s="3">
        <v>35.67</v>
      </c>
      <c r="E14655" s="3">
        <v>-90.4</v>
      </c>
      <c r="F14655" t="str">
        <f t="shared" si="1"/>
        <v>Rivervale, AR is at (35.67, -90.4)</v>
      </c>
    </row>
    <row r="14656">
      <c r="A14656" s="3">
        <v>72379.0</v>
      </c>
      <c r="B14656" s="3" t="s">
        <v>8229</v>
      </c>
      <c r="C14656" s="3" t="s">
        <v>8043</v>
      </c>
      <c r="D14656" s="3">
        <v>34.05</v>
      </c>
      <c r="E14656" s="3">
        <v>-91.05</v>
      </c>
      <c r="F14656" t="str">
        <f t="shared" si="1"/>
        <v>Snow Lake, AR is at (34.05, -91.05)</v>
      </c>
    </row>
    <row r="14657">
      <c r="A14657" s="3">
        <v>72383.0</v>
      </c>
      <c r="B14657" s="3" t="s">
        <v>2945</v>
      </c>
      <c r="C14657" s="3" t="s">
        <v>8043</v>
      </c>
      <c r="D14657" s="3">
        <v>34.48</v>
      </c>
      <c r="E14657" s="3">
        <v>-91.02</v>
      </c>
      <c r="F14657" t="str">
        <f t="shared" si="1"/>
        <v>Turner, AR is at (34.48, -91.02)</v>
      </c>
    </row>
    <row r="14658">
      <c r="A14658" s="3">
        <v>72384.0</v>
      </c>
      <c r="B14658" s="3" t="s">
        <v>8230</v>
      </c>
      <c r="C14658" s="3" t="s">
        <v>8043</v>
      </c>
      <c r="D14658" s="3">
        <v>35.37</v>
      </c>
      <c r="E14658" s="3">
        <v>-90.25</v>
      </c>
      <c r="F14658" t="str">
        <f t="shared" si="1"/>
        <v>Turrell, AR is at (35.37, -90.25)</v>
      </c>
    </row>
    <row r="14659">
      <c r="A14659" s="3">
        <v>72386.0</v>
      </c>
      <c r="B14659" s="3" t="s">
        <v>8231</v>
      </c>
      <c r="C14659" s="3" t="s">
        <v>8043</v>
      </c>
      <c r="D14659" s="3">
        <v>35.49</v>
      </c>
      <c r="E14659" s="3">
        <v>-90.35</v>
      </c>
      <c r="F14659" t="str">
        <f t="shared" si="1"/>
        <v>Tyronza, AR is at (35.49, -90.35)</v>
      </c>
    </row>
    <row r="14660">
      <c r="A14660" s="3">
        <v>72387.0</v>
      </c>
      <c r="B14660" s="3" t="s">
        <v>8232</v>
      </c>
      <c r="C14660" s="3" t="s">
        <v>8043</v>
      </c>
      <c r="D14660" s="3">
        <v>35.31</v>
      </c>
      <c r="E14660" s="3">
        <v>-90.78</v>
      </c>
      <c r="F14660" t="str">
        <f t="shared" si="1"/>
        <v>Vanndale, AR is at (35.31, -90.78)</v>
      </c>
    </row>
    <row r="14661">
      <c r="A14661" s="3">
        <v>72389.0</v>
      </c>
      <c r="B14661" s="3" t="s">
        <v>2422</v>
      </c>
      <c r="C14661" s="3" t="s">
        <v>8043</v>
      </c>
      <c r="D14661" s="3">
        <v>34.4</v>
      </c>
      <c r="E14661" s="3">
        <v>-90.92</v>
      </c>
      <c r="F14661" t="str">
        <f t="shared" si="1"/>
        <v>Wabash, AR is at (34.4, -90.92)</v>
      </c>
    </row>
    <row r="14662">
      <c r="A14662" s="3">
        <v>72390.0</v>
      </c>
      <c r="B14662" s="3" t="s">
        <v>8233</v>
      </c>
      <c r="C14662" s="3" t="s">
        <v>8043</v>
      </c>
      <c r="D14662" s="3">
        <v>34.54</v>
      </c>
      <c r="E14662" s="3">
        <v>-90.64</v>
      </c>
      <c r="F14662" t="str">
        <f t="shared" si="1"/>
        <v>West Helena, AR is at (34.54, -90.64)</v>
      </c>
    </row>
    <row r="14663">
      <c r="A14663" s="3">
        <v>72391.0</v>
      </c>
      <c r="B14663" s="3" t="s">
        <v>8234</v>
      </c>
      <c r="C14663" s="3" t="s">
        <v>8043</v>
      </c>
      <c r="D14663" s="3">
        <v>35.61</v>
      </c>
      <c r="E14663" s="3">
        <v>-90.24</v>
      </c>
      <c r="F14663" t="str">
        <f t="shared" si="1"/>
        <v>West Ridge, AR is at (35.61, -90.24)</v>
      </c>
    </row>
    <row r="14664">
      <c r="A14664" s="3">
        <v>72392.0</v>
      </c>
      <c r="B14664" s="3" t="s">
        <v>8235</v>
      </c>
      <c r="C14664" s="3" t="s">
        <v>8043</v>
      </c>
      <c r="D14664" s="3">
        <v>34.91</v>
      </c>
      <c r="E14664" s="3">
        <v>-91.1</v>
      </c>
      <c r="F14664" t="str">
        <f t="shared" si="1"/>
        <v>Wheatley, AR is at (34.91, -91.1)</v>
      </c>
    </row>
    <row r="14665">
      <c r="A14665" s="3">
        <v>72394.0</v>
      </c>
      <c r="B14665" s="3" t="s">
        <v>8236</v>
      </c>
      <c r="C14665" s="3" t="s">
        <v>8043</v>
      </c>
      <c r="D14665" s="3">
        <v>35.02</v>
      </c>
      <c r="E14665" s="3">
        <v>-90.68</v>
      </c>
      <c r="F14665" t="str">
        <f t="shared" si="1"/>
        <v>Widener, AR is at (35.02, -90.68)</v>
      </c>
    </row>
    <row r="14666">
      <c r="A14666" s="3">
        <v>72395.0</v>
      </c>
      <c r="B14666" s="3" t="s">
        <v>3355</v>
      </c>
      <c r="C14666" s="3" t="s">
        <v>8043</v>
      </c>
      <c r="D14666" s="3">
        <v>35.56</v>
      </c>
      <c r="E14666" s="3">
        <v>-90.04</v>
      </c>
      <c r="F14666" t="str">
        <f t="shared" si="1"/>
        <v>Wilson, AR is at (35.56, -90.04)</v>
      </c>
    </row>
    <row r="14667">
      <c r="A14667" s="3">
        <v>72396.0</v>
      </c>
      <c r="B14667" s="3" t="s">
        <v>8237</v>
      </c>
      <c r="C14667" s="3" t="s">
        <v>8043</v>
      </c>
      <c r="D14667" s="3">
        <v>35.23</v>
      </c>
      <c r="E14667" s="3">
        <v>-90.78</v>
      </c>
      <c r="F14667" t="str">
        <f t="shared" si="1"/>
        <v>Wynne, AR is at (35.23, -90.78)</v>
      </c>
    </row>
    <row r="14668">
      <c r="A14668" s="3">
        <v>72401.0</v>
      </c>
      <c r="B14668" s="3" t="s">
        <v>2391</v>
      </c>
      <c r="C14668" s="3" t="s">
        <v>8043</v>
      </c>
      <c r="D14668" s="3">
        <v>35.82</v>
      </c>
      <c r="E14668" s="3">
        <v>-90.68</v>
      </c>
      <c r="F14668" t="str">
        <f t="shared" si="1"/>
        <v>Jonesboro, AR is at (35.82, -90.68)</v>
      </c>
    </row>
    <row r="14669">
      <c r="A14669" s="3">
        <v>72402.0</v>
      </c>
      <c r="B14669" s="3" t="s">
        <v>2391</v>
      </c>
      <c r="C14669" s="3" t="s">
        <v>8043</v>
      </c>
      <c r="D14669" s="3">
        <v>35.82</v>
      </c>
      <c r="E14669" s="3">
        <v>-90.68</v>
      </c>
      <c r="F14669" t="str">
        <f t="shared" si="1"/>
        <v>Jonesboro, AR is at (35.82, -90.68)</v>
      </c>
    </row>
    <row r="14670">
      <c r="A14670" s="3">
        <v>72403.0</v>
      </c>
      <c r="B14670" s="3" t="s">
        <v>2391</v>
      </c>
      <c r="C14670" s="3" t="s">
        <v>8043</v>
      </c>
      <c r="D14670" s="3">
        <v>35.82</v>
      </c>
      <c r="E14670" s="3">
        <v>-90.68</v>
      </c>
      <c r="F14670" t="str">
        <f t="shared" si="1"/>
        <v>Jonesboro, AR is at (35.82, -90.68)</v>
      </c>
    </row>
    <row r="14671">
      <c r="A14671" s="3">
        <v>72404.0</v>
      </c>
      <c r="B14671" s="3" t="s">
        <v>2391</v>
      </c>
      <c r="C14671" s="3" t="s">
        <v>8043</v>
      </c>
      <c r="D14671" s="3">
        <v>35.82</v>
      </c>
      <c r="E14671" s="3">
        <v>-90.68</v>
      </c>
      <c r="F14671" t="str">
        <f t="shared" si="1"/>
        <v>Jonesboro, AR is at (35.82, -90.68)</v>
      </c>
    </row>
    <row r="14672">
      <c r="A14672" s="3">
        <v>72410.0</v>
      </c>
      <c r="B14672" s="3" t="s">
        <v>8238</v>
      </c>
      <c r="C14672" s="3" t="s">
        <v>8043</v>
      </c>
      <c r="D14672" s="3">
        <v>35.89</v>
      </c>
      <c r="E14672" s="3">
        <v>-91.08</v>
      </c>
      <c r="F14672" t="str">
        <f t="shared" si="1"/>
        <v>Alicia, AR is at (35.89, -91.08)</v>
      </c>
    </row>
    <row r="14673">
      <c r="A14673" s="3">
        <v>72411.0</v>
      </c>
      <c r="B14673" s="3" t="s">
        <v>8239</v>
      </c>
      <c r="C14673" s="3" t="s">
        <v>8043</v>
      </c>
      <c r="D14673" s="3">
        <v>35.74</v>
      </c>
      <c r="E14673" s="3">
        <v>-90.55</v>
      </c>
      <c r="F14673" t="str">
        <f t="shared" si="1"/>
        <v>Bay, AR is at (35.74, -90.55)</v>
      </c>
    </row>
    <row r="14674">
      <c r="A14674" s="3">
        <v>72412.0</v>
      </c>
      <c r="B14674" s="3" t="s">
        <v>1155</v>
      </c>
      <c r="C14674" s="3" t="s">
        <v>8043</v>
      </c>
      <c r="D14674" s="3">
        <v>36.16</v>
      </c>
      <c r="E14674" s="3">
        <v>-90.61</v>
      </c>
      <c r="F14674" t="str">
        <f t="shared" si="1"/>
        <v>Beech Grove, AR is at (36.16, -90.61)</v>
      </c>
    </row>
    <row r="14675">
      <c r="A14675" s="3">
        <v>72413.0</v>
      </c>
      <c r="B14675" s="3" t="s">
        <v>8240</v>
      </c>
      <c r="C14675" s="3" t="s">
        <v>8043</v>
      </c>
      <c r="D14675" s="3">
        <v>36.33</v>
      </c>
      <c r="E14675" s="3">
        <v>-90.8</v>
      </c>
      <c r="F14675" t="str">
        <f t="shared" si="1"/>
        <v>Biggers, AR is at (36.33, -90.8)</v>
      </c>
    </row>
    <row r="14676">
      <c r="A14676" s="3">
        <v>72414.0</v>
      </c>
      <c r="B14676" s="3" t="s">
        <v>8241</v>
      </c>
      <c r="C14676" s="3" t="s">
        <v>8043</v>
      </c>
      <c r="D14676" s="3">
        <v>35.83</v>
      </c>
      <c r="E14676" s="3">
        <v>-90.36</v>
      </c>
      <c r="F14676" t="str">
        <f t="shared" si="1"/>
        <v>Black Oak, AR is at (35.83, -90.36)</v>
      </c>
    </row>
    <row r="14677">
      <c r="A14677" s="3">
        <v>72415.0</v>
      </c>
      <c r="B14677" s="3" t="s">
        <v>8242</v>
      </c>
      <c r="C14677" s="3" t="s">
        <v>8043</v>
      </c>
      <c r="D14677" s="3">
        <v>36.1</v>
      </c>
      <c r="E14677" s="3">
        <v>-91.1</v>
      </c>
      <c r="F14677" t="str">
        <f t="shared" si="1"/>
        <v>Black Rock, AR is at (36.1, -91.1)</v>
      </c>
    </row>
    <row r="14678">
      <c r="A14678" s="3">
        <v>72416.0</v>
      </c>
      <c r="B14678" s="3" t="s">
        <v>8243</v>
      </c>
      <c r="C14678" s="3" t="s">
        <v>8043</v>
      </c>
      <c r="D14678" s="3">
        <v>35.91</v>
      </c>
      <c r="E14678" s="3">
        <v>-90.79</v>
      </c>
      <c r="F14678" t="str">
        <f t="shared" si="1"/>
        <v>Bono, AR is at (35.91, -90.79)</v>
      </c>
    </row>
    <row r="14679">
      <c r="A14679" s="3">
        <v>72417.0</v>
      </c>
      <c r="B14679" s="3" t="s">
        <v>8244</v>
      </c>
      <c r="C14679" s="3" t="s">
        <v>8043</v>
      </c>
      <c r="D14679" s="3">
        <v>35.9</v>
      </c>
      <c r="E14679" s="3">
        <v>-90.58</v>
      </c>
      <c r="F14679" t="str">
        <f t="shared" si="1"/>
        <v>Brookland, AR is at (35.9, -90.58)</v>
      </c>
    </row>
    <row r="14680">
      <c r="A14680" s="3">
        <v>72419.0</v>
      </c>
      <c r="B14680" s="3" t="s">
        <v>8245</v>
      </c>
      <c r="C14680" s="3" t="s">
        <v>8043</v>
      </c>
      <c r="D14680" s="3">
        <v>35.75</v>
      </c>
      <c r="E14680" s="3">
        <v>-90.33</v>
      </c>
      <c r="F14680" t="str">
        <f t="shared" si="1"/>
        <v>Caraway, AR is at (35.75, -90.33)</v>
      </c>
    </row>
    <row r="14681">
      <c r="A14681" s="3">
        <v>72421.0</v>
      </c>
      <c r="B14681" s="3" t="s">
        <v>8246</v>
      </c>
      <c r="C14681" s="3" t="s">
        <v>8043</v>
      </c>
      <c r="D14681" s="3">
        <v>35.79</v>
      </c>
      <c r="E14681" s="3">
        <v>-90.93</v>
      </c>
      <c r="F14681" t="str">
        <f t="shared" si="1"/>
        <v>Cash, AR is at (35.79, -90.93)</v>
      </c>
    </row>
    <row r="14682">
      <c r="A14682" s="3">
        <v>72422.0</v>
      </c>
      <c r="B14682" s="3" t="s">
        <v>1510</v>
      </c>
      <c r="C14682" s="3" t="s">
        <v>8043</v>
      </c>
      <c r="D14682" s="3">
        <v>36.41</v>
      </c>
      <c r="E14682" s="3">
        <v>-90.58</v>
      </c>
      <c r="F14682" t="str">
        <f t="shared" si="1"/>
        <v>Corning, AR is at (36.41, -90.58)</v>
      </c>
    </row>
    <row r="14683">
      <c r="A14683" s="3">
        <v>72424.0</v>
      </c>
      <c r="B14683" s="3" t="s">
        <v>8247</v>
      </c>
      <c r="C14683" s="3" t="s">
        <v>8043</v>
      </c>
      <c r="D14683" s="3">
        <v>36.39</v>
      </c>
      <c r="E14683" s="3">
        <v>-90.72</v>
      </c>
      <c r="F14683" t="str">
        <f t="shared" si="1"/>
        <v>Datto, AR is at (36.39, -90.72)</v>
      </c>
    </row>
    <row r="14684">
      <c r="A14684" s="3">
        <v>72425.0</v>
      </c>
      <c r="B14684" s="3" t="s">
        <v>8248</v>
      </c>
      <c r="C14684" s="3" t="s">
        <v>8043</v>
      </c>
      <c r="D14684" s="3">
        <v>36.23</v>
      </c>
      <c r="E14684" s="3">
        <v>-90.72</v>
      </c>
      <c r="F14684" t="str">
        <f t="shared" si="1"/>
        <v>Delaplaine, AR is at (36.23, -90.72)</v>
      </c>
    </row>
    <row r="14685">
      <c r="A14685" s="3">
        <v>72426.0</v>
      </c>
      <c r="B14685" s="3" t="s">
        <v>5805</v>
      </c>
      <c r="C14685" s="3" t="s">
        <v>8043</v>
      </c>
      <c r="D14685" s="3">
        <v>35.85</v>
      </c>
      <c r="E14685" s="3">
        <v>-90.03</v>
      </c>
      <c r="F14685" t="str">
        <f t="shared" si="1"/>
        <v>Dell, AR is at (35.85, -90.03)</v>
      </c>
    </row>
    <row r="14686">
      <c r="A14686" s="3">
        <v>72427.0</v>
      </c>
      <c r="B14686" s="3" t="s">
        <v>8249</v>
      </c>
      <c r="C14686" s="3" t="s">
        <v>8043</v>
      </c>
      <c r="D14686" s="3">
        <v>35.86</v>
      </c>
      <c r="E14686" s="3">
        <v>-90.95</v>
      </c>
      <c r="F14686" t="str">
        <f t="shared" si="1"/>
        <v>Egypt, AR is at (35.86, -90.95)</v>
      </c>
    </row>
    <row r="14687">
      <c r="A14687" s="3">
        <v>72428.0</v>
      </c>
      <c r="B14687" s="3" t="s">
        <v>8250</v>
      </c>
      <c r="C14687" s="3" t="s">
        <v>8043</v>
      </c>
      <c r="D14687" s="3">
        <v>35.71</v>
      </c>
      <c r="E14687" s="3">
        <v>-90.19</v>
      </c>
      <c r="F14687" t="str">
        <f t="shared" si="1"/>
        <v>Etowah, AR is at (35.71, -90.19)</v>
      </c>
    </row>
    <row r="14688">
      <c r="A14688" s="3">
        <v>72429.0</v>
      </c>
      <c r="B14688" s="3" t="s">
        <v>5085</v>
      </c>
      <c r="C14688" s="3" t="s">
        <v>8043</v>
      </c>
      <c r="D14688" s="3">
        <v>35.49</v>
      </c>
      <c r="E14688" s="3">
        <v>-90.97</v>
      </c>
      <c r="F14688" t="str">
        <f t="shared" si="1"/>
        <v>Fisher, AR is at (35.49, -90.97)</v>
      </c>
    </row>
    <row r="14689">
      <c r="A14689" s="3">
        <v>72430.0</v>
      </c>
      <c r="B14689" s="3" t="s">
        <v>8251</v>
      </c>
      <c r="C14689" s="3" t="s">
        <v>8043</v>
      </c>
      <c r="D14689" s="3">
        <v>36.34</v>
      </c>
      <c r="E14689" s="3">
        <v>-90.22</v>
      </c>
      <c r="F14689" t="str">
        <f t="shared" si="1"/>
        <v>Greenway, AR is at (36.34, -90.22)</v>
      </c>
    </row>
    <row r="14690">
      <c r="A14690" s="3">
        <v>72431.0</v>
      </c>
      <c r="B14690" s="3" t="s">
        <v>8252</v>
      </c>
      <c r="C14690" s="3" t="s">
        <v>8043</v>
      </c>
      <c r="D14690" s="3">
        <v>35.65</v>
      </c>
      <c r="E14690" s="3">
        <v>-91.07</v>
      </c>
      <c r="F14690" t="str">
        <f t="shared" si="1"/>
        <v>Grubbs, AR is at (35.65, -91.07)</v>
      </c>
    </row>
    <row r="14691">
      <c r="A14691" s="3">
        <v>72432.0</v>
      </c>
      <c r="B14691" s="3" t="s">
        <v>1350</v>
      </c>
      <c r="C14691" s="3" t="s">
        <v>8043</v>
      </c>
      <c r="D14691" s="3">
        <v>35.56</v>
      </c>
      <c r="E14691" s="3">
        <v>-90.72</v>
      </c>
      <c r="F14691" t="str">
        <f t="shared" si="1"/>
        <v>Harrisburg, AR is at (35.56, -90.72)</v>
      </c>
    </row>
    <row r="14692">
      <c r="A14692" s="3">
        <v>72433.0</v>
      </c>
      <c r="B14692" s="3" t="s">
        <v>7459</v>
      </c>
      <c r="C14692" s="3" t="s">
        <v>8043</v>
      </c>
      <c r="D14692" s="3">
        <v>36.04</v>
      </c>
      <c r="E14692" s="3">
        <v>-90.97</v>
      </c>
      <c r="F14692" t="str">
        <f t="shared" si="1"/>
        <v>Hoxie, AR is at (36.04, -90.97)</v>
      </c>
    </row>
    <row r="14693">
      <c r="A14693" s="3">
        <v>72434.0</v>
      </c>
      <c r="B14693" s="3" t="s">
        <v>8253</v>
      </c>
      <c r="C14693" s="3" t="s">
        <v>8043</v>
      </c>
      <c r="D14693" s="3">
        <v>36.2</v>
      </c>
      <c r="E14693" s="3">
        <v>-91.17</v>
      </c>
      <c r="F14693" t="str">
        <f t="shared" si="1"/>
        <v>Imboden, AR is at (36.2, -91.17)</v>
      </c>
    </row>
    <row r="14694">
      <c r="A14694" s="3">
        <v>72435.0</v>
      </c>
      <c r="B14694" s="3" t="s">
        <v>8254</v>
      </c>
      <c r="C14694" s="3" t="s">
        <v>8043</v>
      </c>
      <c r="D14694" s="3">
        <v>36.31</v>
      </c>
      <c r="E14694" s="3">
        <v>-90.6</v>
      </c>
      <c r="F14694" t="str">
        <f t="shared" si="1"/>
        <v>Knobel, AR is at (36.31, -90.6)</v>
      </c>
    </row>
    <row r="14695">
      <c r="A14695" s="3">
        <v>72436.0</v>
      </c>
      <c r="B14695" s="3" t="s">
        <v>8255</v>
      </c>
      <c r="C14695" s="3" t="s">
        <v>8043</v>
      </c>
      <c r="D14695" s="3">
        <v>36.2</v>
      </c>
      <c r="E14695" s="3">
        <v>-90.5</v>
      </c>
      <c r="F14695" t="str">
        <f t="shared" si="1"/>
        <v>Lafe, AR is at (36.2, -90.5)</v>
      </c>
    </row>
    <row r="14696">
      <c r="A14696" s="3">
        <v>72437.0</v>
      </c>
      <c r="B14696" s="3" t="s">
        <v>3205</v>
      </c>
      <c r="C14696" s="3" t="s">
        <v>8043</v>
      </c>
      <c r="D14696" s="3">
        <v>35.81</v>
      </c>
      <c r="E14696" s="3">
        <v>-90.44</v>
      </c>
      <c r="F14696" t="str">
        <f t="shared" si="1"/>
        <v>Lake City, AR is at (35.81, -90.44)</v>
      </c>
    </row>
    <row r="14697">
      <c r="A14697" s="3">
        <v>72438.0</v>
      </c>
      <c r="B14697" s="3" t="s">
        <v>8256</v>
      </c>
      <c r="C14697" s="3" t="s">
        <v>8043</v>
      </c>
      <c r="D14697" s="3">
        <v>35.92</v>
      </c>
      <c r="E14697" s="3">
        <v>-90.25</v>
      </c>
      <c r="F14697" t="str">
        <f t="shared" si="1"/>
        <v>Leachville, AR is at (35.92, -90.25)</v>
      </c>
    </row>
    <row r="14698">
      <c r="A14698" s="3">
        <v>72439.0</v>
      </c>
      <c r="B14698" s="3" t="s">
        <v>8257</v>
      </c>
      <c r="C14698" s="3" t="s">
        <v>8043</v>
      </c>
      <c r="D14698" s="3">
        <v>36.07</v>
      </c>
      <c r="E14698" s="3">
        <v>-90.74</v>
      </c>
      <c r="F14698" t="str">
        <f t="shared" si="1"/>
        <v>Light, AR is at (36.07, -90.74)</v>
      </c>
    </row>
    <row r="14699">
      <c r="A14699" s="3">
        <v>72440.0</v>
      </c>
      <c r="B14699" s="3" t="s">
        <v>2511</v>
      </c>
      <c r="C14699" s="3" t="s">
        <v>8043</v>
      </c>
      <c r="D14699" s="3">
        <v>36.0</v>
      </c>
      <c r="E14699" s="3">
        <v>-91.25</v>
      </c>
      <c r="F14699" t="str">
        <f t="shared" si="1"/>
        <v>Lynn, AR is at (36, -91.25)</v>
      </c>
    </row>
    <row r="14700">
      <c r="A14700" s="3">
        <v>72441.0</v>
      </c>
      <c r="B14700" s="3" t="s">
        <v>8258</v>
      </c>
      <c r="C14700" s="3" t="s">
        <v>8043</v>
      </c>
      <c r="D14700" s="3">
        <v>36.43</v>
      </c>
      <c r="E14700" s="3">
        <v>-90.39</v>
      </c>
      <c r="F14700" t="str">
        <f t="shared" si="1"/>
        <v>Mc Dougal, AR is at (36.43, -90.39)</v>
      </c>
    </row>
    <row r="14701">
      <c r="A14701" s="3">
        <v>72442.0</v>
      </c>
      <c r="B14701" s="3" t="s">
        <v>8259</v>
      </c>
      <c r="C14701" s="3" t="s">
        <v>8043</v>
      </c>
      <c r="D14701" s="3">
        <v>35.88</v>
      </c>
      <c r="E14701" s="3">
        <v>-90.16</v>
      </c>
      <c r="F14701" t="str">
        <f t="shared" si="1"/>
        <v>Manila, AR is at (35.88, -90.16)</v>
      </c>
    </row>
    <row r="14702">
      <c r="A14702" s="3">
        <v>72443.0</v>
      </c>
      <c r="B14702" s="3" t="s">
        <v>8260</v>
      </c>
      <c r="C14702" s="3" t="s">
        <v>8043</v>
      </c>
      <c r="D14702" s="3">
        <v>36.18</v>
      </c>
      <c r="E14702" s="3">
        <v>-90.38</v>
      </c>
      <c r="F14702" t="str">
        <f t="shared" si="1"/>
        <v>Marmaduke, AR is at (36.18, -90.38)</v>
      </c>
    </row>
    <row r="14703">
      <c r="A14703" s="3">
        <v>72444.0</v>
      </c>
      <c r="B14703" s="3" t="s">
        <v>1589</v>
      </c>
      <c r="C14703" s="3" t="s">
        <v>8043</v>
      </c>
      <c r="D14703" s="3">
        <v>36.42</v>
      </c>
      <c r="E14703" s="3">
        <v>-90.9</v>
      </c>
      <c r="F14703" t="str">
        <f t="shared" si="1"/>
        <v>Maynard, AR is at (36.42, -90.9)</v>
      </c>
    </row>
    <row r="14704">
      <c r="A14704" s="3">
        <v>72445.0</v>
      </c>
      <c r="B14704" s="3" t="s">
        <v>8261</v>
      </c>
      <c r="C14704" s="3" t="s">
        <v>8043</v>
      </c>
      <c r="D14704" s="3">
        <v>35.97</v>
      </c>
      <c r="E14704" s="3">
        <v>-91.02</v>
      </c>
      <c r="F14704" t="str">
        <f t="shared" si="1"/>
        <v>Minturn, AR is at (35.97, -91.02)</v>
      </c>
    </row>
    <row r="14705">
      <c r="A14705" s="3">
        <v>72447.0</v>
      </c>
      <c r="B14705" s="3" t="s">
        <v>8262</v>
      </c>
      <c r="C14705" s="3" t="s">
        <v>8043</v>
      </c>
      <c r="D14705" s="3">
        <v>35.89</v>
      </c>
      <c r="E14705" s="3">
        <v>-90.34</v>
      </c>
      <c r="F14705" t="str">
        <f t="shared" si="1"/>
        <v>Monette, AR is at (35.89, -90.34)</v>
      </c>
    </row>
    <row r="14706">
      <c r="A14706" s="3">
        <v>72449.0</v>
      </c>
      <c r="B14706" s="3" t="s">
        <v>8263</v>
      </c>
      <c r="C14706" s="3" t="s">
        <v>8043</v>
      </c>
      <c r="D14706" s="3">
        <v>36.16</v>
      </c>
      <c r="E14706" s="3">
        <v>-90.81</v>
      </c>
      <c r="F14706" t="str">
        <f t="shared" si="1"/>
        <v>O Kean, AR is at (36.16, -90.81)</v>
      </c>
    </row>
    <row r="14707">
      <c r="A14707" s="3">
        <v>72450.0</v>
      </c>
      <c r="B14707" s="3" t="s">
        <v>8264</v>
      </c>
      <c r="C14707" s="3" t="s">
        <v>8043</v>
      </c>
      <c r="D14707" s="3">
        <v>36.05</v>
      </c>
      <c r="E14707" s="3">
        <v>-90.51</v>
      </c>
      <c r="F14707" t="str">
        <f t="shared" si="1"/>
        <v>Paragould, AR is at (36.05, -90.51)</v>
      </c>
    </row>
    <row r="14708">
      <c r="A14708" s="3">
        <v>72451.0</v>
      </c>
      <c r="B14708" s="3" t="s">
        <v>8264</v>
      </c>
      <c r="C14708" s="3" t="s">
        <v>8043</v>
      </c>
      <c r="D14708" s="3">
        <v>36.05</v>
      </c>
      <c r="E14708" s="3">
        <v>-90.51</v>
      </c>
      <c r="F14708" t="str">
        <f t="shared" si="1"/>
        <v>Paragould, AR is at (36.05, -90.51)</v>
      </c>
    </row>
    <row r="14709">
      <c r="A14709" s="3">
        <v>72453.0</v>
      </c>
      <c r="B14709" s="3" t="s">
        <v>8265</v>
      </c>
      <c r="C14709" s="3" t="s">
        <v>8043</v>
      </c>
      <c r="D14709" s="3">
        <v>36.28</v>
      </c>
      <c r="E14709" s="3">
        <v>-90.66</v>
      </c>
      <c r="F14709" t="str">
        <f t="shared" si="1"/>
        <v>Peach Orchard, AR is at (36.28, -90.66)</v>
      </c>
    </row>
    <row r="14710">
      <c r="A14710" s="3">
        <v>72454.0</v>
      </c>
      <c r="B14710" s="3" t="s">
        <v>8266</v>
      </c>
      <c r="C14710" s="3" t="s">
        <v>8043</v>
      </c>
      <c r="D14710" s="3">
        <v>36.38</v>
      </c>
      <c r="E14710" s="3">
        <v>-90.2</v>
      </c>
      <c r="F14710" t="str">
        <f t="shared" si="1"/>
        <v>Piggott, AR is at (36.38, -90.2)</v>
      </c>
    </row>
    <row r="14711">
      <c r="A14711" s="3">
        <v>72455.0</v>
      </c>
      <c r="B14711" s="3" t="s">
        <v>276</v>
      </c>
      <c r="C14711" s="3" t="s">
        <v>8043</v>
      </c>
      <c r="D14711" s="3">
        <v>36.26</v>
      </c>
      <c r="E14711" s="3">
        <v>-90.96</v>
      </c>
      <c r="F14711" t="str">
        <f t="shared" si="1"/>
        <v>Pocahontas, AR is at (36.26, -90.96)</v>
      </c>
    </row>
    <row r="14712">
      <c r="A14712" s="3">
        <v>72456.0</v>
      </c>
      <c r="B14712" s="3" t="s">
        <v>8267</v>
      </c>
      <c r="C14712" s="3" t="s">
        <v>8043</v>
      </c>
      <c r="D14712" s="3">
        <v>36.43</v>
      </c>
      <c r="E14712" s="3">
        <v>-90.26</v>
      </c>
      <c r="F14712" t="str">
        <f t="shared" si="1"/>
        <v>Pollard, AR is at (36.43, -90.26)</v>
      </c>
    </row>
    <row r="14713">
      <c r="A14713" s="3">
        <v>72457.0</v>
      </c>
      <c r="B14713" s="3" t="s">
        <v>8268</v>
      </c>
      <c r="C14713" s="3" t="s">
        <v>8043</v>
      </c>
      <c r="D14713" s="3">
        <v>36.08</v>
      </c>
      <c r="E14713" s="3">
        <v>-91.07</v>
      </c>
      <c r="F14713" t="str">
        <f t="shared" si="1"/>
        <v>Portia, AR is at (36.08, -91.07)</v>
      </c>
    </row>
    <row r="14714">
      <c r="A14714" s="3">
        <v>72458.0</v>
      </c>
      <c r="B14714" s="3" t="s">
        <v>7940</v>
      </c>
      <c r="C14714" s="3" t="s">
        <v>8043</v>
      </c>
      <c r="D14714" s="3">
        <v>36.08</v>
      </c>
      <c r="E14714" s="3">
        <v>-91.11</v>
      </c>
      <c r="F14714" t="str">
        <f t="shared" si="1"/>
        <v>Powhatan, AR is at (36.08, -91.11)</v>
      </c>
    </row>
    <row r="14715">
      <c r="A14715" s="3">
        <v>72459.0</v>
      </c>
      <c r="B14715" s="3" t="s">
        <v>8269</v>
      </c>
      <c r="C14715" s="3" t="s">
        <v>8043</v>
      </c>
      <c r="D14715" s="3">
        <v>36.23</v>
      </c>
      <c r="E14715" s="3">
        <v>-91.25</v>
      </c>
      <c r="F14715" t="str">
        <f t="shared" si="1"/>
        <v>Ravenden, AR is at (36.23, -91.25)</v>
      </c>
    </row>
    <row r="14716">
      <c r="A14716" s="3">
        <v>72460.0</v>
      </c>
      <c r="B14716" s="3" t="s">
        <v>8270</v>
      </c>
      <c r="C14716" s="3" t="s">
        <v>8043</v>
      </c>
      <c r="D14716" s="3">
        <v>36.31</v>
      </c>
      <c r="E14716" s="3">
        <v>-91.22</v>
      </c>
      <c r="F14716" t="str">
        <f t="shared" si="1"/>
        <v>Ravenden Springs, AR is at (36.31, -91.22)</v>
      </c>
    </row>
    <row r="14717">
      <c r="A14717" s="3">
        <v>72461.0</v>
      </c>
      <c r="B14717" s="3" t="s">
        <v>8271</v>
      </c>
      <c r="C14717" s="3" t="s">
        <v>8043</v>
      </c>
      <c r="D14717" s="3">
        <v>36.26</v>
      </c>
      <c r="E14717" s="3">
        <v>-90.29</v>
      </c>
      <c r="F14717" t="str">
        <f t="shared" si="1"/>
        <v>Rector, AR is at (36.26, -90.29)</v>
      </c>
    </row>
    <row r="14718">
      <c r="A14718" s="3">
        <v>72462.0</v>
      </c>
      <c r="B14718" s="3" t="s">
        <v>8272</v>
      </c>
      <c r="C14718" s="3" t="s">
        <v>8043</v>
      </c>
      <c r="D14718" s="3">
        <v>36.36</v>
      </c>
      <c r="E14718" s="3">
        <v>-90.75</v>
      </c>
      <c r="F14718" t="str">
        <f t="shared" si="1"/>
        <v>Reyno, AR is at (36.36, -90.75)</v>
      </c>
    </row>
    <row r="14719">
      <c r="A14719" s="3">
        <v>72464.0</v>
      </c>
      <c r="B14719" s="3" t="s">
        <v>570</v>
      </c>
      <c r="C14719" s="3" t="s">
        <v>8043</v>
      </c>
      <c r="D14719" s="3">
        <v>36.45</v>
      </c>
      <c r="E14719" s="3">
        <v>-90.14</v>
      </c>
      <c r="F14719" t="str">
        <f t="shared" si="1"/>
        <v>Saint Francis, AR is at (36.45, -90.14)</v>
      </c>
    </row>
    <row r="14720">
      <c r="A14720" s="3">
        <v>72465.0</v>
      </c>
      <c r="B14720" s="3" t="s">
        <v>7350</v>
      </c>
      <c r="C14720" s="3" t="s">
        <v>8043</v>
      </c>
      <c r="D14720" s="3">
        <v>35.97</v>
      </c>
      <c r="E14720" s="3">
        <v>-90.86</v>
      </c>
      <c r="F14720" t="str">
        <f t="shared" si="1"/>
        <v>Sedgwick, AR is at (35.97, -90.86)</v>
      </c>
    </row>
    <row r="14721">
      <c r="A14721" s="3">
        <v>72466.0</v>
      </c>
      <c r="B14721" s="3" t="s">
        <v>203</v>
      </c>
      <c r="C14721" s="3" t="s">
        <v>8043</v>
      </c>
      <c r="D14721" s="3">
        <v>36.08</v>
      </c>
      <c r="E14721" s="3">
        <v>-91.3</v>
      </c>
      <c r="F14721" t="str">
        <f t="shared" si="1"/>
        <v>Smithville, AR is at (36.08, -91.3)</v>
      </c>
    </row>
    <row r="14722">
      <c r="A14722" s="3">
        <v>72467.0</v>
      </c>
      <c r="B14722" s="3" t="s">
        <v>8273</v>
      </c>
      <c r="C14722" s="3" t="s">
        <v>8043</v>
      </c>
      <c r="D14722" s="3">
        <v>35.9</v>
      </c>
      <c r="E14722" s="3">
        <v>-90.45</v>
      </c>
      <c r="F14722" t="str">
        <f t="shared" si="1"/>
        <v>State University, AR is at (35.9, -90.45)</v>
      </c>
    </row>
    <row r="14723">
      <c r="A14723" s="3">
        <v>72469.0</v>
      </c>
      <c r="B14723" s="3" t="s">
        <v>8274</v>
      </c>
      <c r="C14723" s="3" t="s">
        <v>8043</v>
      </c>
      <c r="D14723" s="3">
        <v>35.96</v>
      </c>
      <c r="E14723" s="3">
        <v>-91.32</v>
      </c>
      <c r="F14723" t="str">
        <f t="shared" si="1"/>
        <v>Strawberry, AR is at (35.96, -91.32)</v>
      </c>
    </row>
    <row r="14724">
      <c r="A14724" s="3">
        <v>72470.0</v>
      </c>
      <c r="B14724" s="3" t="s">
        <v>7095</v>
      </c>
      <c r="C14724" s="3" t="s">
        <v>8043</v>
      </c>
      <c r="D14724" s="3">
        <v>36.45</v>
      </c>
      <c r="E14724" s="3">
        <v>-90.72</v>
      </c>
      <c r="F14724" t="str">
        <f t="shared" si="1"/>
        <v>Success, AR is at (36.45, -90.72)</v>
      </c>
    </row>
    <row r="14725">
      <c r="A14725" s="3">
        <v>72471.0</v>
      </c>
      <c r="B14725" s="3" t="s">
        <v>8275</v>
      </c>
      <c r="C14725" s="3" t="s">
        <v>8043</v>
      </c>
      <c r="D14725" s="3">
        <v>35.82</v>
      </c>
      <c r="E14725" s="3">
        <v>-91.12</v>
      </c>
      <c r="F14725" t="str">
        <f t="shared" si="1"/>
        <v>Swifton, AR is at (35.82, -91.12)</v>
      </c>
    </row>
    <row r="14726">
      <c r="A14726" s="3">
        <v>72472.0</v>
      </c>
      <c r="B14726" s="3" t="s">
        <v>8276</v>
      </c>
      <c r="C14726" s="3" t="s">
        <v>8043</v>
      </c>
      <c r="D14726" s="3">
        <v>35.67</v>
      </c>
      <c r="E14726" s="3">
        <v>-90.51</v>
      </c>
      <c r="F14726" t="str">
        <f t="shared" si="1"/>
        <v>Trumann, AR is at (35.67, -90.51)</v>
      </c>
    </row>
    <row r="14727">
      <c r="A14727" s="3">
        <v>72473.0</v>
      </c>
      <c r="B14727" s="3" t="s">
        <v>8277</v>
      </c>
      <c r="C14727" s="3" t="s">
        <v>8043</v>
      </c>
      <c r="D14727" s="3">
        <v>35.72</v>
      </c>
      <c r="E14727" s="3">
        <v>-91.2</v>
      </c>
      <c r="F14727" t="str">
        <f t="shared" si="1"/>
        <v>Tuckerman, AR is at (35.72, -91.2)</v>
      </c>
    </row>
    <row r="14728">
      <c r="A14728" s="3">
        <v>72474.0</v>
      </c>
      <c r="B14728" s="3" t="s">
        <v>4031</v>
      </c>
      <c r="C14728" s="3" t="s">
        <v>8043</v>
      </c>
      <c r="D14728" s="3">
        <v>36.03</v>
      </c>
      <c r="E14728" s="3">
        <v>-90.66</v>
      </c>
      <c r="F14728" t="str">
        <f t="shared" si="1"/>
        <v>Walcott, AR is at (36.03, -90.66)</v>
      </c>
    </row>
    <row r="14729">
      <c r="A14729" s="3">
        <v>72475.0</v>
      </c>
      <c r="B14729" s="3" t="s">
        <v>8278</v>
      </c>
      <c r="C14729" s="3" t="s">
        <v>8043</v>
      </c>
      <c r="D14729" s="3">
        <v>35.56</v>
      </c>
      <c r="E14729" s="3">
        <v>-90.93</v>
      </c>
      <c r="F14729" t="str">
        <f t="shared" si="1"/>
        <v>Waldenburg, AR is at (35.56, -90.93)</v>
      </c>
    </row>
    <row r="14730">
      <c r="A14730" s="3">
        <v>72476.0</v>
      </c>
      <c r="B14730" s="3" t="s">
        <v>8279</v>
      </c>
      <c r="C14730" s="3" t="s">
        <v>8043</v>
      </c>
      <c r="D14730" s="3">
        <v>36.06</v>
      </c>
      <c r="E14730" s="3">
        <v>-90.95</v>
      </c>
      <c r="F14730" t="str">
        <f t="shared" si="1"/>
        <v>Walnut Ridge, AR is at (36.06, -90.95)</v>
      </c>
    </row>
    <row r="14731">
      <c r="A14731" s="3">
        <v>72478.0</v>
      </c>
      <c r="B14731" s="3" t="s">
        <v>5820</v>
      </c>
      <c r="C14731" s="3" t="s">
        <v>8043</v>
      </c>
      <c r="D14731" s="3">
        <v>36.46</v>
      </c>
      <c r="E14731" s="3">
        <v>-91.04</v>
      </c>
      <c r="F14731" t="str">
        <f t="shared" si="1"/>
        <v>Warm Springs, AR is at (36.46, -91.04)</v>
      </c>
    </row>
    <row r="14732">
      <c r="A14732" s="3">
        <v>72479.0</v>
      </c>
      <c r="B14732" s="3" t="s">
        <v>8280</v>
      </c>
      <c r="C14732" s="3" t="s">
        <v>8043</v>
      </c>
      <c r="D14732" s="3">
        <v>35.61</v>
      </c>
      <c r="E14732" s="3">
        <v>-90.9</v>
      </c>
      <c r="F14732" t="str">
        <f t="shared" si="1"/>
        <v>Weiner, AR is at (35.61, -90.9)</v>
      </c>
    </row>
    <row r="14733">
      <c r="A14733" s="3">
        <v>72482.0</v>
      </c>
      <c r="B14733" s="3" t="s">
        <v>8281</v>
      </c>
      <c r="C14733" s="3" t="s">
        <v>8043</v>
      </c>
      <c r="D14733" s="3">
        <v>36.25</v>
      </c>
      <c r="E14733" s="3">
        <v>-91.36</v>
      </c>
      <c r="F14733" t="str">
        <f t="shared" si="1"/>
        <v>Williford, AR is at (36.25, -91.36)</v>
      </c>
    </row>
    <row r="14734">
      <c r="A14734" s="3">
        <v>72501.0</v>
      </c>
      <c r="B14734" s="3" t="s">
        <v>68</v>
      </c>
      <c r="C14734" s="3" t="s">
        <v>8043</v>
      </c>
      <c r="D14734" s="3">
        <v>35.76</v>
      </c>
      <c r="E14734" s="3">
        <v>-91.62</v>
      </c>
      <c r="F14734" t="str">
        <f t="shared" si="1"/>
        <v>Batesville, AR is at (35.76, -91.62)</v>
      </c>
    </row>
    <row r="14735">
      <c r="A14735" s="3">
        <v>72503.0</v>
      </c>
      <c r="B14735" s="3" t="s">
        <v>68</v>
      </c>
      <c r="C14735" s="3" t="s">
        <v>8043</v>
      </c>
      <c r="D14735" s="3">
        <v>35.76</v>
      </c>
      <c r="E14735" s="3">
        <v>-91.62</v>
      </c>
      <c r="F14735" t="str">
        <f t="shared" si="1"/>
        <v>Batesville, AR is at (35.76, -91.62)</v>
      </c>
    </row>
    <row r="14736">
      <c r="A14736" s="3">
        <v>72512.0</v>
      </c>
      <c r="B14736" s="3" t="s">
        <v>8282</v>
      </c>
      <c r="C14736" s="3" t="s">
        <v>8043</v>
      </c>
      <c r="D14736" s="3">
        <v>36.22</v>
      </c>
      <c r="E14736" s="3">
        <v>-91.74</v>
      </c>
      <c r="F14736" t="str">
        <f t="shared" si="1"/>
        <v>Horseshoe Bend, AR is at (36.22, -91.74)</v>
      </c>
    </row>
    <row r="14737">
      <c r="A14737" s="3">
        <v>72513.0</v>
      </c>
      <c r="B14737" s="3" t="s">
        <v>8283</v>
      </c>
      <c r="C14737" s="3" t="s">
        <v>8043</v>
      </c>
      <c r="D14737" s="3">
        <v>36.22</v>
      </c>
      <c r="E14737" s="3">
        <v>-91.6</v>
      </c>
      <c r="F14737" t="str">
        <f t="shared" si="1"/>
        <v>Ash Flat, AR is at (36.22, -91.6)</v>
      </c>
    </row>
    <row r="14738">
      <c r="A14738" s="3">
        <v>72515.0</v>
      </c>
      <c r="B14738" s="3" t="s">
        <v>8284</v>
      </c>
      <c r="C14738" s="3" t="s">
        <v>8043</v>
      </c>
      <c r="D14738" s="3">
        <v>36.3</v>
      </c>
      <c r="E14738" s="3">
        <v>-91.97</v>
      </c>
      <c r="F14738" t="str">
        <f t="shared" si="1"/>
        <v>Bexar, AR is at (36.3, -91.97)</v>
      </c>
    </row>
    <row r="14739">
      <c r="A14739" s="3">
        <v>72517.0</v>
      </c>
      <c r="B14739" s="3" t="s">
        <v>8285</v>
      </c>
      <c r="C14739" s="3" t="s">
        <v>8043</v>
      </c>
      <c r="D14739" s="3">
        <v>36.13</v>
      </c>
      <c r="E14739" s="3">
        <v>-91.96</v>
      </c>
      <c r="F14739" t="str">
        <f t="shared" si="1"/>
        <v>Brockwell, AR is at (36.13, -91.96)</v>
      </c>
    </row>
    <row r="14740">
      <c r="A14740" s="3">
        <v>72519.0</v>
      </c>
      <c r="B14740" s="3" t="s">
        <v>8286</v>
      </c>
      <c r="C14740" s="3" t="s">
        <v>8043</v>
      </c>
      <c r="D14740" s="3">
        <v>36.12</v>
      </c>
      <c r="E14740" s="3">
        <v>-92.13</v>
      </c>
      <c r="F14740" t="str">
        <f t="shared" si="1"/>
        <v>Calico Rock, AR is at (36.12, -92.13)</v>
      </c>
    </row>
    <row r="14741">
      <c r="A14741" s="3">
        <v>72520.0</v>
      </c>
      <c r="B14741" s="3" t="s">
        <v>8287</v>
      </c>
      <c r="C14741" s="3" t="s">
        <v>8043</v>
      </c>
      <c r="D14741" s="3">
        <v>36.39</v>
      </c>
      <c r="E14741" s="3">
        <v>-91.72</v>
      </c>
      <c r="F14741" t="str">
        <f t="shared" si="1"/>
        <v>Camp, AR is at (36.39, -91.72)</v>
      </c>
    </row>
    <row r="14742">
      <c r="A14742" s="3">
        <v>72521.0</v>
      </c>
      <c r="B14742" s="3" t="s">
        <v>1094</v>
      </c>
      <c r="C14742" s="3" t="s">
        <v>8043</v>
      </c>
      <c r="D14742" s="3">
        <v>35.94</v>
      </c>
      <c r="E14742" s="3">
        <v>-91.54</v>
      </c>
      <c r="F14742" t="str">
        <f t="shared" si="1"/>
        <v>Cave City, AR is at (35.94, -91.54)</v>
      </c>
    </row>
    <row r="14743">
      <c r="A14743" s="3">
        <v>72522.0</v>
      </c>
      <c r="B14743" s="3" t="s">
        <v>2954</v>
      </c>
      <c r="C14743" s="3" t="s">
        <v>8043</v>
      </c>
      <c r="D14743" s="3">
        <v>35.84</v>
      </c>
      <c r="E14743" s="3">
        <v>-91.36</v>
      </c>
      <c r="F14743" t="str">
        <f t="shared" si="1"/>
        <v>Charlotte, AR is at (35.84, -91.36)</v>
      </c>
    </row>
    <row r="14744">
      <c r="A14744" s="3">
        <v>72523.0</v>
      </c>
      <c r="B14744" s="3" t="s">
        <v>3074</v>
      </c>
      <c r="C14744" s="3" t="s">
        <v>8043</v>
      </c>
      <c r="D14744" s="3">
        <v>35.66</v>
      </c>
      <c r="E14744" s="3">
        <v>-91.84</v>
      </c>
      <c r="F14744" t="str">
        <f t="shared" si="1"/>
        <v>Concord, AR is at (35.66, -91.84)</v>
      </c>
    </row>
    <row r="14745">
      <c r="A14745" s="3">
        <v>72524.0</v>
      </c>
      <c r="B14745" s="3" t="s">
        <v>8288</v>
      </c>
      <c r="C14745" s="3" t="s">
        <v>8043</v>
      </c>
      <c r="D14745" s="3">
        <v>35.8</v>
      </c>
      <c r="E14745" s="3">
        <v>-91.3</v>
      </c>
      <c r="F14745" t="str">
        <f t="shared" si="1"/>
        <v>Cord, AR is at (35.8, -91.3)</v>
      </c>
    </row>
    <row r="14746">
      <c r="A14746" s="3">
        <v>72525.0</v>
      </c>
      <c r="B14746" s="3" t="s">
        <v>8289</v>
      </c>
      <c r="C14746" s="3" t="s">
        <v>8043</v>
      </c>
      <c r="D14746" s="3">
        <v>36.3</v>
      </c>
      <c r="E14746" s="3">
        <v>-91.53</v>
      </c>
      <c r="F14746" t="str">
        <f t="shared" si="1"/>
        <v>Cherokee Village, AR is at (36.3, -91.53)</v>
      </c>
    </row>
    <row r="14747">
      <c r="A14747" s="3">
        <v>72526.0</v>
      </c>
      <c r="B14747" s="3" t="s">
        <v>8290</v>
      </c>
      <c r="C14747" s="3" t="s">
        <v>8043</v>
      </c>
      <c r="D14747" s="3">
        <v>35.86</v>
      </c>
      <c r="E14747" s="3">
        <v>-91.77</v>
      </c>
      <c r="F14747" t="str">
        <f t="shared" si="1"/>
        <v>Cushman, AR is at (35.86, -91.77)</v>
      </c>
    </row>
    <row r="14748">
      <c r="A14748" s="3">
        <v>72527.0</v>
      </c>
      <c r="B14748" s="3" t="s">
        <v>8291</v>
      </c>
      <c r="C14748" s="3" t="s">
        <v>8043</v>
      </c>
      <c r="D14748" s="3">
        <v>35.73</v>
      </c>
      <c r="E14748" s="3">
        <v>-91.67</v>
      </c>
      <c r="F14748" t="str">
        <f t="shared" si="1"/>
        <v>Desha, AR is at (35.73, -91.67)</v>
      </c>
    </row>
    <row r="14749">
      <c r="A14749" s="3">
        <v>72528.0</v>
      </c>
      <c r="B14749" s="3" t="s">
        <v>8292</v>
      </c>
      <c r="C14749" s="3" t="s">
        <v>8043</v>
      </c>
      <c r="D14749" s="3">
        <v>36.22</v>
      </c>
      <c r="E14749" s="3">
        <v>-92.1</v>
      </c>
      <c r="F14749" t="str">
        <f t="shared" si="1"/>
        <v>Dolph, AR is at (36.22, -92.1)</v>
      </c>
    </row>
    <row r="14750">
      <c r="A14750" s="3">
        <v>72529.0</v>
      </c>
      <c r="B14750" s="3" t="s">
        <v>8289</v>
      </c>
      <c r="C14750" s="3" t="s">
        <v>8043</v>
      </c>
      <c r="D14750" s="3">
        <v>36.3</v>
      </c>
      <c r="E14750" s="3">
        <v>-91.53</v>
      </c>
      <c r="F14750" t="str">
        <f t="shared" si="1"/>
        <v>Cherokee Village, AR is at (36.3, -91.53)</v>
      </c>
    </row>
    <row r="14751">
      <c r="A14751" s="3">
        <v>72530.0</v>
      </c>
      <c r="B14751" s="3" t="s">
        <v>8293</v>
      </c>
      <c r="C14751" s="3" t="s">
        <v>8043</v>
      </c>
      <c r="D14751" s="3">
        <v>35.66</v>
      </c>
      <c r="E14751" s="3">
        <v>-91.93</v>
      </c>
      <c r="F14751" t="str">
        <f t="shared" si="1"/>
        <v>Drasco, AR is at (35.66, -91.93)</v>
      </c>
    </row>
    <row r="14752">
      <c r="A14752" s="3">
        <v>72531.0</v>
      </c>
      <c r="B14752" s="3" t="s">
        <v>2448</v>
      </c>
      <c r="C14752" s="3" t="s">
        <v>8043</v>
      </c>
      <c r="D14752" s="3">
        <v>36.31</v>
      </c>
      <c r="E14752" s="3">
        <v>-92.09</v>
      </c>
      <c r="F14752" t="str">
        <f t="shared" si="1"/>
        <v>Elizabeth, AR is at (36.31, -92.09)</v>
      </c>
    </row>
    <row r="14753">
      <c r="A14753" s="3">
        <v>72532.0</v>
      </c>
      <c r="B14753" s="3" t="s">
        <v>8294</v>
      </c>
      <c r="C14753" s="3" t="s">
        <v>8043</v>
      </c>
      <c r="D14753" s="3">
        <v>36.07</v>
      </c>
      <c r="E14753" s="3">
        <v>-91.62</v>
      </c>
      <c r="F14753" t="str">
        <f t="shared" si="1"/>
        <v>Evening Shade, AR is at (36.07, -91.62)</v>
      </c>
    </row>
    <row r="14754">
      <c r="A14754" s="3">
        <v>72533.0</v>
      </c>
      <c r="B14754" s="3" t="s">
        <v>8295</v>
      </c>
      <c r="C14754" s="3" t="s">
        <v>8043</v>
      </c>
      <c r="D14754" s="3">
        <v>36.02</v>
      </c>
      <c r="E14754" s="3">
        <v>-92.22</v>
      </c>
      <c r="F14754" t="str">
        <f t="shared" si="1"/>
        <v>Fifty Six, AR is at (36.02, -92.22)</v>
      </c>
    </row>
    <row r="14755">
      <c r="A14755" s="3">
        <v>72534.0</v>
      </c>
      <c r="B14755" s="3" t="s">
        <v>8296</v>
      </c>
      <c r="C14755" s="3" t="s">
        <v>8043</v>
      </c>
      <c r="D14755" s="3">
        <v>35.61</v>
      </c>
      <c r="E14755" s="3">
        <v>-91.73</v>
      </c>
      <c r="F14755" t="str">
        <f t="shared" si="1"/>
        <v>Floral, AR is at (35.61, -91.73)</v>
      </c>
    </row>
    <row r="14756">
      <c r="A14756" s="3">
        <v>72536.0</v>
      </c>
      <c r="B14756" s="3" t="s">
        <v>1100</v>
      </c>
      <c r="C14756" s="3" t="s">
        <v>8043</v>
      </c>
      <c r="D14756" s="3">
        <v>36.17</v>
      </c>
      <c r="E14756" s="3">
        <v>-91.77</v>
      </c>
      <c r="F14756" t="str">
        <f t="shared" si="1"/>
        <v>Franklin, AR is at (36.17, -91.77)</v>
      </c>
    </row>
    <row r="14757">
      <c r="A14757" s="3">
        <v>72537.0</v>
      </c>
      <c r="B14757" s="3" t="s">
        <v>1101</v>
      </c>
      <c r="C14757" s="3" t="s">
        <v>8043</v>
      </c>
      <c r="D14757" s="3">
        <v>36.46</v>
      </c>
      <c r="E14757" s="3">
        <v>-92.2</v>
      </c>
      <c r="F14757" t="str">
        <f t="shared" si="1"/>
        <v>Gamaliel, AR is at (36.46, -92.2)</v>
      </c>
    </row>
    <row r="14758">
      <c r="A14758" s="3">
        <v>72538.0</v>
      </c>
      <c r="B14758" s="3" t="s">
        <v>8297</v>
      </c>
      <c r="C14758" s="3" t="s">
        <v>8043</v>
      </c>
      <c r="D14758" s="3">
        <v>36.44</v>
      </c>
      <c r="E14758" s="3">
        <v>-92.09</v>
      </c>
      <c r="F14758" t="str">
        <f t="shared" si="1"/>
        <v>Gepp, AR is at (36.44, -92.09)</v>
      </c>
    </row>
    <row r="14759">
      <c r="A14759" s="3">
        <v>72539.0</v>
      </c>
      <c r="B14759" s="3" t="s">
        <v>791</v>
      </c>
      <c r="C14759" s="3" t="s">
        <v>8043</v>
      </c>
      <c r="D14759" s="3">
        <v>36.29</v>
      </c>
      <c r="E14759" s="3">
        <v>-91.77</v>
      </c>
      <c r="F14759" t="str">
        <f t="shared" si="1"/>
        <v>Glencoe, AR is at (36.29, -91.77)</v>
      </c>
    </row>
    <row r="14760">
      <c r="A14760" s="3">
        <v>72540.0</v>
      </c>
      <c r="B14760" s="3" t="s">
        <v>8298</v>
      </c>
      <c r="C14760" s="3" t="s">
        <v>8043</v>
      </c>
      <c r="D14760" s="3">
        <v>35.92</v>
      </c>
      <c r="E14760" s="3">
        <v>-91.94</v>
      </c>
      <c r="F14760" t="str">
        <f t="shared" si="1"/>
        <v>Guion, AR is at (35.92, -91.94)</v>
      </c>
    </row>
    <row r="14761">
      <c r="A14761" s="3">
        <v>72542.0</v>
      </c>
      <c r="B14761" s="3" t="s">
        <v>918</v>
      </c>
      <c r="C14761" s="3" t="s">
        <v>8043</v>
      </c>
      <c r="D14761" s="3">
        <v>36.32</v>
      </c>
      <c r="E14761" s="3">
        <v>-91.48</v>
      </c>
      <c r="F14761" t="str">
        <f t="shared" si="1"/>
        <v>Hardy, AR is at (36.32, -91.48)</v>
      </c>
    </row>
    <row r="14762">
      <c r="A14762" s="3">
        <v>72543.0</v>
      </c>
      <c r="B14762" s="3" t="s">
        <v>8299</v>
      </c>
      <c r="C14762" s="3" t="s">
        <v>8043</v>
      </c>
      <c r="D14762" s="3">
        <v>35.5</v>
      </c>
      <c r="E14762" s="3">
        <v>-92.03</v>
      </c>
      <c r="F14762" t="str">
        <f t="shared" si="1"/>
        <v>Heber Springs, AR is at (35.5, -92.03)</v>
      </c>
    </row>
    <row r="14763">
      <c r="A14763" s="3">
        <v>72544.0</v>
      </c>
      <c r="B14763" s="3" t="s">
        <v>1200</v>
      </c>
      <c r="C14763" s="3" t="s">
        <v>8043</v>
      </c>
      <c r="D14763" s="3">
        <v>36.34</v>
      </c>
      <c r="E14763" s="3">
        <v>-92.23</v>
      </c>
      <c r="F14763" t="str">
        <f t="shared" si="1"/>
        <v>Henderson, AR is at (36.34, -92.23)</v>
      </c>
    </row>
    <row r="14764">
      <c r="A14764" s="3">
        <v>72545.0</v>
      </c>
      <c r="B14764" s="3" t="s">
        <v>8299</v>
      </c>
      <c r="C14764" s="3" t="s">
        <v>8043</v>
      </c>
      <c r="D14764" s="3">
        <v>35.5</v>
      </c>
      <c r="E14764" s="3">
        <v>-92.03</v>
      </c>
      <c r="F14764" t="str">
        <f t="shared" si="1"/>
        <v>Heber Springs, AR is at (35.5, -92.03)</v>
      </c>
    </row>
    <row r="14765">
      <c r="A14765" s="3">
        <v>72546.0</v>
      </c>
      <c r="B14765" s="3" t="s">
        <v>2769</v>
      </c>
      <c r="C14765" s="3" t="s">
        <v>8043</v>
      </c>
      <c r="D14765" s="3">
        <v>35.59</v>
      </c>
      <c r="E14765" s="3">
        <v>-91.94</v>
      </c>
      <c r="F14765" t="str">
        <f t="shared" si="1"/>
        <v>Ida, AR is at (35.59, -91.94)</v>
      </c>
    </row>
    <row r="14766">
      <c r="A14766" s="3">
        <v>72550.0</v>
      </c>
      <c r="B14766" s="3" t="s">
        <v>8300</v>
      </c>
      <c r="C14766" s="3" t="s">
        <v>8043</v>
      </c>
      <c r="D14766" s="3">
        <v>35.71</v>
      </c>
      <c r="E14766" s="3">
        <v>-91.75</v>
      </c>
      <c r="F14766" t="str">
        <f t="shared" si="1"/>
        <v>Locust Grove, AR is at (35.71, -91.75)</v>
      </c>
    </row>
    <row r="14767">
      <c r="A14767" s="3">
        <v>72553.0</v>
      </c>
      <c r="B14767" s="3" t="s">
        <v>8301</v>
      </c>
      <c r="C14767" s="3" t="s">
        <v>8043</v>
      </c>
      <c r="D14767" s="3">
        <v>35.7</v>
      </c>
      <c r="E14767" s="3">
        <v>-91.48</v>
      </c>
      <c r="F14767" t="str">
        <f t="shared" si="1"/>
        <v>Magness, AR is at (35.7, -91.48)</v>
      </c>
    </row>
    <row r="14768">
      <c r="A14768" s="3">
        <v>72554.0</v>
      </c>
      <c r="B14768" s="3" t="s">
        <v>8302</v>
      </c>
      <c r="C14768" s="3" t="s">
        <v>8043</v>
      </c>
      <c r="D14768" s="3">
        <v>36.49</v>
      </c>
      <c r="E14768" s="3">
        <v>-91.54</v>
      </c>
      <c r="F14768" t="str">
        <f t="shared" si="1"/>
        <v>Mammoth Spring, AR is at (36.49, -91.54)</v>
      </c>
    </row>
    <row r="14769">
      <c r="A14769" s="3">
        <v>72555.0</v>
      </c>
      <c r="B14769" s="3" t="s">
        <v>8303</v>
      </c>
      <c r="C14769" s="3" t="s">
        <v>8043</v>
      </c>
      <c r="D14769" s="3">
        <v>35.74</v>
      </c>
      <c r="E14769" s="3">
        <v>-91.94</v>
      </c>
      <c r="F14769" t="str">
        <f t="shared" si="1"/>
        <v>Marcella, AR is at (35.74, -91.94)</v>
      </c>
    </row>
    <row r="14770">
      <c r="A14770" s="3">
        <v>72556.0</v>
      </c>
      <c r="B14770" s="3" t="s">
        <v>798</v>
      </c>
      <c r="C14770" s="3" t="s">
        <v>8043</v>
      </c>
      <c r="D14770" s="3">
        <v>36.06</v>
      </c>
      <c r="E14770" s="3">
        <v>-91.89</v>
      </c>
      <c r="F14770" t="str">
        <f t="shared" si="1"/>
        <v>Melbourne, AR is at (36.06, -91.89)</v>
      </c>
    </row>
    <row r="14771">
      <c r="A14771" s="3">
        <v>72560.0</v>
      </c>
      <c r="B14771" s="3" t="s">
        <v>7088</v>
      </c>
      <c r="C14771" s="3" t="s">
        <v>8043</v>
      </c>
      <c r="D14771" s="3">
        <v>35.87</v>
      </c>
      <c r="E14771" s="3">
        <v>-92.11</v>
      </c>
      <c r="F14771" t="str">
        <f t="shared" si="1"/>
        <v>Mountain View, AR is at (35.87, -92.11)</v>
      </c>
    </row>
    <row r="14772">
      <c r="A14772" s="3">
        <v>72561.0</v>
      </c>
      <c r="B14772" s="3" t="s">
        <v>11</v>
      </c>
      <c r="C14772" s="3" t="s">
        <v>8043</v>
      </c>
      <c r="D14772" s="3">
        <v>35.98</v>
      </c>
      <c r="E14772" s="3">
        <v>-91.77</v>
      </c>
      <c r="F14772" t="str">
        <f t="shared" si="1"/>
        <v>Mount Pleasant, AR is at (35.98, -91.77)</v>
      </c>
    </row>
    <row r="14773">
      <c r="A14773" s="3">
        <v>72562.0</v>
      </c>
      <c r="B14773" s="3" t="s">
        <v>1314</v>
      </c>
      <c r="C14773" s="3" t="s">
        <v>8043</v>
      </c>
      <c r="D14773" s="3">
        <v>35.7</v>
      </c>
      <c r="E14773" s="3">
        <v>-91.44</v>
      </c>
      <c r="F14773" t="str">
        <f t="shared" si="1"/>
        <v>Newark, AR is at (35.7, -91.44)</v>
      </c>
    </row>
    <row r="14774">
      <c r="A14774" s="3">
        <v>72564.0</v>
      </c>
      <c r="B14774" s="3" t="s">
        <v>8304</v>
      </c>
      <c r="C14774" s="3" t="s">
        <v>8043</v>
      </c>
      <c r="D14774" s="3">
        <v>35.62</v>
      </c>
      <c r="E14774" s="3">
        <v>-91.46</v>
      </c>
      <c r="F14774" t="str">
        <f t="shared" si="1"/>
        <v>Oil Trough, AR is at (35.62, -91.46)</v>
      </c>
    </row>
    <row r="14775">
      <c r="A14775" s="3">
        <v>72565.0</v>
      </c>
      <c r="B14775" s="3" t="s">
        <v>104</v>
      </c>
      <c r="C14775" s="3" t="s">
        <v>8043</v>
      </c>
      <c r="D14775" s="3">
        <v>36.2</v>
      </c>
      <c r="E14775" s="3">
        <v>-91.91</v>
      </c>
      <c r="F14775" t="str">
        <f t="shared" si="1"/>
        <v>Oxford, AR is at (36.2, -91.91)</v>
      </c>
    </row>
    <row r="14776">
      <c r="A14776" s="3">
        <v>72566.0</v>
      </c>
      <c r="B14776" s="3" t="s">
        <v>760</v>
      </c>
      <c r="C14776" s="3" t="s">
        <v>8043</v>
      </c>
      <c r="D14776" s="3">
        <v>36.15</v>
      </c>
      <c r="E14776" s="3">
        <v>-92.1</v>
      </c>
      <c r="F14776" t="str">
        <f t="shared" si="1"/>
        <v>Pineville, AR is at (36.15, -92.1)</v>
      </c>
    </row>
    <row r="14777">
      <c r="A14777" s="3">
        <v>72567.0</v>
      </c>
      <c r="B14777" s="3" t="s">
        <v>8305</v>
      </c>
      <c r="C14777" s="3" t="s">
        <v>8043</v>
      </c>
      <c r="D14777" s="3">
        <v>35.84</v>
      </c>
      <c r="E14777" s="3">
        <v>-91.92</v>
      </c>
      <c r="F14777" t="str">
        <f t="shared" si="1"/>
        <v>Pleasant Grove, AR is at (35.84, -91.92)</v>
      </c>
    </row>
    <row r="14778">
      <c r="A14778" s="3">
        <v>72568.0</v>
      </c>
      <c r="B14778" s="3" t="s">
        <v>6542</v>
      </c>
      <c r="C14778" s="3" t="s">
        <v>8043</v>
      </c>
      <c r="D14778" s="3">
        <v>35.55</v>
      </c>
      <c r="E14778" s="3">
        <v>-91.62</v>
      </c>
      <c r="F14778" t="str">
        <f t="shared" si="1"/>
        <v>Pleasant Plains, AR is at (35.55, -91.62)</v>
      </c>
    </row>
    <row r="14779">
      <c r="A14779" s="3">
        <v>72569.0</v>
      </c>
      <c r="B14779" s="3" t="s">
        <v>8306</v>
      </c>
      <c r="C14779" s="3" t="s">
        <v>8043</v>
      </c>
      <c r="D14779" s="3">
        <v>36.08</v>
      </c>
      <c r="E14779" s="3">
        <v>-91.43</v>
      </c>
      <c r="F14779" t="str">
        <f t="shared" si="1"/>
        <v>Poughkeepsie, AR is at (36.08, -91.43)</v>
      </c>
    </row>
    <row r="14780">
      <c r="A14780" s="3">
        <v>72571.0</v>
      </c>
      <c r="B14780" s="3" t="s">
        <v>8307</v>
      </c>
      <c r="C14780" s="3" t="s">
        <v>8043</v>
      </c>
      <c r="D14780" s="3">
        <v>35.65</v>
      </c>
      <c r="E14780" s="3">
        <v>-91.53</v>
      </c>
      <c r="F14780" t="str">
        <f t="shared" si="1"/>
        <v>Rosie, AR is at (35.65, -91.53)</v>
      </c>
    </row>
    <row r="14781">
      <c r="A14781" s="3">
        <v>72572.0</v>
      </c>
      <c r="B14781" s="3" t="s">
        <v>8308</v>
      </c>
      <c r="C14781" s="3" t="s">
        <v>8043</v>
      </c>
      <c r="D14781" s="3">
        <v>35.91</v>
      </c>
      <c r="E14781" s="3">
        <v>-91.3</v>
      </c>
      <c r="F14781" t="str">
        <f t="shared" si="1"/>
        <v>Saffell, AR is at (35.91, -91.3)</v>
      </c>
    </row>
    <row r="14782">
      <c r="A14782" s="3">
        <v>72573.0</v>
      </c>
      <c r="B14782" s="3" t="s">
        <v>8309</v>
      </c>
      <c r="C14782" s="3" t="s">
        <v>8043</v>
      </c>
      <c r="D14782" s="3">
        <v>36.04</v>
      </c>
      <c r="E14782" s="3">
        <v>-91.82</v>
      </c>
      <c r="F14782" t="str">
        <f t="shared" si="1"/>
        <v>Sage, AR is at (36.04, -91.82)</v>
      </c>
    </row>
    <row r="14783">
      <c r="A14783" s="3">
        <v>72575.0</v>
      </c>
      <c r="B14783" s="3" t="s">
        <v>8310</v>
      </c>
      <c r="C14783" s="3" t="s">
        <v>8043</v>
      </c>
      <c r="D14783" s="3">
        <v>35.7</v>
      </c>
      <c r="E14783" s="3">
        <v>-91.59</v>
      </c>
      <c r="F14783" t="str">
        <f t="shared" si="1"/>
        <v>Salado, AR is at (35.7, -91.59)</v>
      </c>
    </row>
    <row r="14784">
      <c r="A14784" s="3">
        <v>72576.0</v>
      </c>
      <c r="B14784" s="3" t="s">
        <v>1081</v>
      </c>
      <c r="C14784" s="3" t="s">
        <v>8043</v>
      </c>
      <c r="D14784" s="3">
        <v>36.37</v>
      </c>
      <c r="E14784" s="3">
        <v>-91.82</v>
      </c>
      <c r="F14784" t="str">
        <f t="shared" si="1"/>
        <v>Salem, AR is at (36.37, -91.82)</v>
      </c>
    </row>
    <row r="14785">
      <c r="A14785" s="3">
        <v>72577.0</v>
      </c>
      <c r="B14785" s="3" t="s">
        <v>941</v>
      </c>
      <c r="C14785" s="3" t="s">
        <v>8043</v>
      </c>
      <c r="D14785" s="3">
        <v>36.0</v>
      </c>
      <c r="E14785" s="3">
        <v>-91.65</v>
      </c>
      <c r="F14785" t="str">
        <f t="shared" si="1"/>
        <v>Sidney, AR is at (36, -91.65)</v>
      </c>
    </row>
    <row r="14786">
      <c r="A14786" s="3">
        <v>72578.0</v>
      </c>
      <c r="B14786" s="3" t="s">
        <v>8311</v>
      </c>
      <c r="C14786" s="3" t="s">
        <v>8043</v>
      </c>
      <c r="D14786" s="3">
        <v>36.46</v>
      </c>
      <c r="E14786" s="3">
        <v>-91.99</v>
      </c>
      <c r="F14786" t="str">
        <f t="shared" si="1"/>
        <v>Sturkie, AR is at (36.46, -91.99)</v>
      </c>
    </row>
    <row r="14787">
      <c r="A14787" s="3">
        <v>72579.0</v>
      </c>
      <c r="B14787" s="3" t="s">
        <v>8312</v>
      </c>
      <c r="C14787" s="3" t="s">
        <v>8043</v>
      </c>
      <c r="D14787" s="3">
        <v>35.75</v>
      </c>
      <c r="E14787" s="3">
        <v>-91.49</v>
      </c>
      <c r="F14787" t="str">
        <f t="shared" si="1"/>
        <v>Sulphur Rock, AR is at (35.75, -91.49)</v>
      </c>
    </row>
    <row r="14788">
      <c r="A14788" s="3">
        <v>72581.0</v>
      </c>
      <c r="B14788" s="3" t="s">
        <v>8313</v>
      </c>
      <c r="C14788" s="3" t="s">
        <v>8043</v>
      </c>
      <c r="D14788" s="3">
        <v>35.55</v>
      </c>
      <c r="E14788" s="3">
        <v>-91.95</v>
      </c>
      <c r="F14788" t="str">
        <f t="shared" si="1"/>
        <v>Tumbling Shoals, AR is at (35.55, -91.95)</v>
      </c>
    </row>
    <row r="14789">
      <c r="A14789" s="3">
        <v>72583.0</v>
      </c>
      <c r="B14789" s="3" t="s">
        <v>3956</v>
      </c>
      <c r="C14789" s="3" t="s">
        <v>8043</v>
      </c>
      <c r="D14789" s="3">
        <v>36.39</v>
      </c>
      <c r="E14789" s="3">
        <v>-91.98</v>
      </c>
      <c r="F14789" t="str">
        <f t="shared" si="1"/>
        <v>Viola, AR is at (36.39, -91.98)</v>
      </c>
    </row>
    <row r="14790">
      <c r="A14790" s="3">
        <v>72584.0</v>
      </c>
      <c r="B14790" s="3" t="s">
        <v>8314</v>
      </c>
      <c r="C14790" s="3" t="s">
        <v>8043</v>
      </c>
      <c r="D14790" s="3">
        <v>36.16</v>
      </c>
      <c r="E14790" s="3">
        <v>-91.85</v>
      </c>
      <c r="F14790" t="str">
        <f t="shared" si="1"/>
        <v>Violet Hill, AR is at (36.16, -91.85)</v>
      </c>
    </row>
    <row r="14791">
      <c r="A14791" s="3">
        <v>72585.0</v>
      </c>
      <c r="B14791" s="3" t="s">
        <v>8315</v>
      </c>
      <c r="C14791" s="3" t="s">
        <v>8043</v>
      </c>
      <c r="D14791" s="3">
        <v>36.21</v>
      </c>
      <c r="E14791" s="3">
        <v>-92.0</v>
      </c>
      <c r="F14791" t="str">
        <f t="shared" si="1"/>
        <v>Wideman, AR is at (36.21, -92)</v>
      </c>
    </row>
    <row r="14792">
      <c r="A14792" s="3">
        <v>72587.0</v>
      </c>
      <c r="B14792" s="3" t="s">
        <v>8316</v>
      </c>
      <c r="C14792" s="3" t="s">
        <v>8043</v>
      </c>
      <c r="D14792" s="3">
        <v>36.22</v>
      </c>
      <c r="E14792" s="3">
        <v>-91.85</v>
      </c>
      <c r="F14792" t="str">
        <f t="shared" si="1"/>
        <v>Wiseman, AR is at (36.22, -91.85)</v>
      </c>
    </row>
    <row r="14793">
      <c r="A14793" s="3">
        <v>72601.0</v>
      </c>
      <c r="B14793" s="3" t="s">
        <v>1890</v>
      </c>
      <c r="C14793" s="3" t="s">
        <v>8043</v>
      </c>
      <c r="D14793" s="3">
        <v>36.24</v>
      </c>
      <c r="E14793" s="3">
        <v>-93.11</v>
      </c>
      <c r="F14793" t="str">
        <f t="shared" si="1"/>
        <v>Harrison, AR is at (36.24, -93.11)</v>
      </c>
    </row>
    <row r="14794">
      <c r="A14794" s="3">
        <v>72602.0</v>
      </c>
      <c r="B14794" s="3" t="s">
        <v>1890</v>
      </c>
      <c r="C14794" s="3" t="s">
        <v>8043</v>
      </c>
      <c r="D14794" s="3">
        <v>36.24</v>
      </c>
      <c r="E14794" s="3">
        <v>-93.11</v>
      </c>
      <c r="F14794" t="str">
        <f t="shared" si="1"/>
        <v>Harrison, AR is at (36.24, -93.11)</v>
      </c>
    </row>
    <row r="14795">
      <c r="A14795" s="3">
        <v>72611.0</v>
      </c>
      <c r="B14795" s="3" t="s">
        <v>3230</v>
      </c>
      <c r="C14795" s="3" t="s">
        <v>8043</v>
      </c>
      <c r="D14795" s="3">
        <v>36.29</v>
      </c>
      <c r="E14795" s="3">
        <v>-93.29</v>
      </c>
      <c r="F14795" t="str">
        <f t="shared" si="1"/>
        <v>Alpena, AR is at (36.29, -93.29)</v>
      </c>
    </row>
    <row r="14796">
      <c r="A14796" s="3">
        <v>72613.0</v>
      </c>
      <c r="B14796" s="3" t="s">
        <v>949</v>
      </c>
      <c r="C14796" s="3" t="s">
        <v>8043</v>
      </c>
      <c r="D14796" s="3">
        <v>36.47</v>
      </c>
      <c r="E14796" s="3">
        <v>-93.77</v>
      </c>
      <c r="F14796" t="str">
        <f t="shared" si="1"/>
        <v>Beaver, AR is at (36.47, -93.77)</v>
      </c>
    </row>
    <row r="14797">
      <c r="A14797" s="3">
        <v>72615.0</v>
      </c>
      <c r="B14797" s="3" t="s">
        <v>8317</v>
      </c>
      <c r="C14797" s="3" t="s">
        <v>8043</v>
      </c>
      <c r="D14797" s="3">
        <v>36.31</v>
      </c>
      <c r="E14797" s="3">
        <v>-93.01</v>
      </c>
      <c r="F14797" t="str">
        <f t="shared" si="1"/>
        <v>Bergman, AR is at (36.31, -93.01)</v>
      </c>
    </row>
    <row r="14798">
      <c r="A14798" s="3">
        <v>72616.0</v>
      </c>
      <c r="B14798" s="3" t="s">
        <v>8318</v>
      </c>
      <c r="C14798" s="3" t="s">
        <v>8043</v>
      </c>
      <c r="D14798" s="3">
        <v>36.37</v>
      </c>
      <c r="E14798" s="3">
        <v>-93.56</v>
      </c>
      <c r="F14798" t="str">
        <f t="shared" si="1"/>
        <v>Berryville, AR is at (36.37, -93.56)</v>
      </c>
    </row>
    <row r="14799">
      <c r="A14799" s="3">
        <v>72617.0</v>
      </c>
      <c r="B14799" s="3" t="s">
        <v>8319</v>
      </c>
      <c r="C14799" s="3" t="s">
        <v>8043</v>
      </c>
      <c r="D14799" s="3">
        <v>36.0</v>
      </c>
      <c r="E14799" s="3">
        <v>-92.4</v>
      </c>
      <c r="F14799" t="str">
        <f t="shared" si="1"/>
        <v>Big Flat, AR is at (36, -92.4)</v>
      </c>
    </row>
    <row r="14800">
      <c r="A14800" s="3">
        <v>72619.0</v>
      </c>
      <c r="B14800" s="3" t="s">
        <v>8320</v>
      </c>
      <c r="C14800" s="3" t="s">
        <v>8043</v>
      </c>
      <c r="D14800" s="3">
        <v>36.37</v>
      </c>
      <c r="E14800" s="3">
        <v>-92.58</v>
      </c>
      <c r="F14800" t="str">
        <f t="shared" si="1"/>
        <v>Bull Shoals, AR is at (36.37, -92.58)</v>
      </c>
    </row>
    <row r="14801">
      <c r="A14801" s="3">
        <v>72623.0</v>
      </c>
      <c r="B14801" s="3" t="s">
        <v>8321</v>
      </c>
      <c r="C14801" s="3" t="s">
        <v>8043</v>
      </c>
      <c r="D14801" s="3">
        <v>36.45</v>
      </c>
      <c r="E14801" s="3">
        <v>-92.34</v>
      </c>
      <c r="F14801" t="str">
        <f t="shared" si="1"/>
        <v>Clarkridge, AR is at (36.45, -92.34)</v>
      </c>
    </row>
    <row r="14802">
      <c r="A14802" s="3">
        <v>72624.0</v>
      </c>
      <c r="B14802" s="3" t="s">
        <v>6161</v>
      </c>
      <c r="C14802" s="3" t="s">
        <v>8043</v>
      </c>
      <c r="D14802" s="3">
        <v>36.08</v>
      </c>
      <c r="E14802" s="3">
        <v>-93.3</v>
      </c>
      <c r="F14802" t="str">
        <f t="shared" si="1"/>
        <v>Compton, AR is at (36.08, -93.3)</v>
      </c>
    </row>
    <row r="14803">
      <c r="A14803" s="3">
        <v>72626.0</v>
      </c>
      <c r="B14803" s="3" t="s">
        <v>8322</v>
      </c>
      <c r="C14803" s="3" t="s">
        <v>8043</v>
      </c>
      <c r="D14803" s="3">
        <v>36.28</v>
      </c>
      <c r="E14803" s="3">
        <v>-92.52</v>
      </c>
      <c r="F14803" t="str">
        <f t="shared" si="1"/>
        <v>Cotter, AR is at (36.28, -92.52)</v>
      </c>
    </row>
    <row r="14804">
      <c r="A14804" s="3">
        <v>72628.0</v>
      </c>
      <c r="B14804" s="3" t="s">
        <v>8323</v>
      </c>
      <c r="C14804" s="3" t="s">
        <v>8043</v>
      </c>
      <c r="D14804" s="3">
        <v>35.84</v>
      </c>
      <c r="E14804" s="3">
        <v>-93.35</v>
      </c>
      <c r="F14804" t="str">
        <f t="shared" si="1"/>
        <v>Deer, AR is at (35.84, -93.35)</v>
      </c>
    </row>
    <row r="14805">
      <c r="A14805" s="3">
        <v>72629.0</v>
      </c>
      <c r="B14805" s="3" t="s">
        <v>8324</v>
      </c>
      <c r="C14805" s="3" t="s">
        <v>8043</v>
      </c>
      <c r="D14805" s="3">
        <v>35.72</v>
      </c>
      <c r="E14805" s="3">
        <v>-92.58</v>
      </c>
      <c r="F14805" t="str">
        <f t="shared" si="1"/>
        <v>Dennard, AR is at (35.72, -92.58)</v>
      </c>
    </row>
    <row r="14806">
      <c r="A14806" s="3">
        <v>72630.0</v>
      </c>
      <c r="B14806" s="3" t="s">
        <v>8325</v>
      </c>
      <c r="C14806" s="3" t="s">
        <v>8043</v>
      </c>
      <c r="D14806" s="3">
        <v>36.45</v>
      </c>
      <c r="E14806" s="3">
        <v>-92.91</v>
      </c>
      <c r="F14806" t="str">
        <f t="shared" si="1"/>
        <v>Diamond City, AR is at (36.45, -92.91)</v>
      </c>
    </row>
    <row r="14807">
      <c r="A14807" s="3">
        <v>72631.0</v>
      </c>
      <c r="B14807" s="3" t="s">
        <v>8326</v>
      </c>
      <c r="C14807" s="3" t="s">
        <v>8043</v>
      </c>
      <c r="D14807" s="3">
        <v>36.39</v>
      </c>
      <c r="E14807" s="3">
        <v>-93.73</v>
      </c>
      <c r="F14807" t="str">
        <f t="shared" si="1"/>
        <v>Eureka Springs, AR is at (36.39, -93.73)</v>
      </c>
    </row>
    <row r="14808">
      <c r="A14808" s="3">
        <v>72632.0</v>
      </c>
      <c r="B14808" s="3" t="s">
        <v>8326</v>
      </c>
      <c r="C14808" s="3" t="s">
        <v>8043</v>
      </c>
      <c r="D14808" s="3">
        <v>36.39</v>
      </c>
      <c r="E14808" s="3">
        <v>-93.73</v>
      </c>
      <c r="F14808" t="str">
        <f t="shared" si="1"/>
        <v>Eureka Springs, AR is at (36.39, -93.73)</v>
      </c>
    </row>
    <row r="14809">
      <c r="A14809" s="3">
        <v>72633.0</v>
      </c>
      <c r="B14809" s="3" t="s">
        <v>7125</v>
      </c>
      <c r="C14809" s="3" t="s">
        <v>8043</v>
      </c>
      <c r="D14809" s="3">
        <v>36.15</v>
      </c>
      <c r="E14809" s="3">
        <v>-92.9</v>
      </c>
      <c r="F14809" t="str">
        <f t="shared" si="1"/>
        <v>Everton, AR is at (36.15, -92.9)</v>
      </c>
    </row>
    <row r="14810">
      <c r="A14810" s="3">
        <v>72634.0</v>
      </c>
      <c r="B14810" s="3" t="s">
        <v>8327</v>
      </c>
      <c r="C14810" s="3" t="s">
        <v>8043</v>
      </c>
      <c r="D14810" s="3">
        <v>36.27</v>
      </c>
      <c r="E14810" s="3">
        <v>-92.59</v>
      </c>
      <c r="F14810" t="str">
        <f t="shared" si="1"/>
        <v>Flippin, AR is at (36.27, -92.59)</v>
      </c>
    </row>
    <row r="14811">
      <c r="A14811" s="3">
        <v>72635.0</v>
      </c>
      <c r="B14811" s="3" t="s">
        <v>8328</v>
      </c>
      <c r="C14811" s="3" t="s">
        <v>8043</v>
      </c>
      <c r="D14811" s="3">
        <v>36.28</v>
      </c>
      <c r="E14811" s="3">
        <v>-92.49</v>
      </c>
      <c r="F14811" t="str">
        <f t="shared" si="1"/>
        <v>Gassville, AR is at (36.28, -92.49)</v>
      </c>
    </row>
    <row r="14812">
      <c r="A14812" s="3">
        <v>72636.0</v>
      </c>
      <c r="B14812" s="3" t="s">
        <v>3443</v>
      </c>
      <c r="C14812" s="3" t="s">
        <v>8043</v>
      </c>
      <c r="D14812" s="3">
        <v>35.99</v>
      </c>
      <c r="E14812" s="3">
        <v>-92.71</v>
      </c>
      <c r="F14812" t="str">
        <f t="shared" si="1"/>
        <v>Gilbert, AR is at (35.99, -92.71)</v>
      </c>
    </row>
    <row r="14813">
      <c r="A14813" s="3">
        <v>72638.0</v>
      </c>
      <c r="B14813" s="3" t="s">
        <v>8329</v>
      </c>
      <c r="C14813" s="3" t="s">
        <v>8043</v>
      </c>
      <c r="D14813" s="3">
        <v>36.33</v>
      </c>
      <c r="E14813" s="3">
        <v>-93.42</v>
      </c>
      <c r="F14813" t="str">
        <f t="shared" si="1"/>
        <v>Green Forest, AR is at (36.33, -93.42)</v>
      </c>
    </row>
    <row r="14814">
      <c r="A14814" s="3">
        <v>72639.0</v>
      </c>
      <c r="B14814" s="3" t="s">
        <v>8330</v>
      </c>
      <c r="C14814" s="3" t="s">
        <v>8043</v>
      </c>
      <c r="D14814" s="3">
        <v>35.98</v>
      </c>
      <c r="E14814" s="3">
        <v>-92.49</v>
      </c>
      <c r="F14814" t="str">
        <f t="shared" si="1"/>
        <v>Harriet, AR is at (35.98, -92.49)</v>
      </c>
    </row>
    <row r="14815">
      <c r="A14815" s="3">
        <v>72640.0</v>
      </c>
      <c r="B14815" s="3" t="s">
        <v>8331</v>
      </c>
      <c r="C14815" s="3" t="s">
        <v>8043</v>
      </c>
      <c r="D14815" s="3">
        <v>36.01</v>
      </c>
      <c r="E14815" s="3">
        <v>-93.04</v>
      </c>
      <c r="F14815" t="str">
        <f t="shared" si="1"/>
        <v>Hasty, AR is at (36.01, -93.04)</v>
      </c>
    </row>
    <row r="14816">
      <c r="A14816" s="3">
        <v>72641.0</v>
      </c>
      <c r="B14816" s="3" t="s">
        <v>2036</v>
      </c>
      <c r="C14816" s="3" t="s">
        <v>8043</v>
      </c>
      <c r="D14816" s="3">
        <v>36.0</v>
      </c>
      <c r="E14816" s="3">
        <v>-93.18</v>
      </c>
      <c r="F14816" t="str">
        <f t="shared" si="1"/>
        <v>Jasper, AR is at (36, -93.18)</v>
      </c>
    </row>
    <row r="14817">
      <c r="A14817" s="3">
        <v>72642.0</v>
      </c>
      <c r="B14817" s="3" t="s">
        <v>1385</v>
      </c>
      <c r="C14817" s="3" t="s">
        <v>8043</v>
      </c>
      <c r="D14817" s="3">
        <v>36.37</v>
      </c>
      <c r="E14817" s="3">
        <v>-92.53</v>
      </c>
      <c r="F14817" t="str">
        <f t="shared" si="1"/>
        <v>Lakeview, AR is at (36.37, -92.53)</v>
      </c>
    </row>
    <row r="14818">
      <c r="A14818" s="3">
        <v>72644.0</v>
      </c>
      <c r="B14818" s="3" t="s">
        <v>8332</v>
      </c>
      <c r="C14818" s="3" t="s">
        <v>8043</v>
      </c>
      <c r="D14818" s="3">
        <v>36.41</v>
      </c>
      <c r="E14818" s="3">
        <v>-92.9</v>
      </c>
      <c r="F14818" t="str">
        <f t="shared" si="1"/>
        <v>Lead Hill, AR is at (36.41, -92.9)</v>
      </c>
    </row>
    <row r="14819">
      <c r="A14819" s="3">
        <v>72645.0</v>
      </c>
      <c r="B14819" s="3" t="s">
        <v>3079</v>
      </c>
      <c r="C14819" s="3" t="s">
        <v>8043</v>
      </c>
      <c r="D14819" s="3">
        <v>35.82</v>
      </c>
      <c r="E14819" s="3">
        <v>-92.55</v>
      </c>
      <c r="F14819" t="str">
        <f t="shared" si="1"/>
        <v>Leslie, AR is at (35.82, -92.55)</v>
      </c>
    </row>
    <row r="14820">
      <c r="A14820" s="3">
        <v>72648.0</v>
      </c>
      <c r="B14820" s="3" t="s">
        <v>8333</v>
      </c>
      <c r="C14820" s="3" t="s">
        <v>8043</v>
      </c>
      <c r="D14820" s="3">
        <v>36.08</v>
      </c>
      <c r="E14820" s="3">
        <v>-93.15</v>
      </c>
      <c r="F14820" t="str">
        <f t="shared" si="1"/>
        <v>Marble Falls, AR is at (36.08, -93.15)</v>
      </c>
    </row>
    <row r="14821">
      <c r="A14821" s="3">
        <v>72650.0</v>
      </c>
      <c r="B14821" s="3" t="s">
        <v>2648</v>
      </c>
      <c r="C14821" s="3" t="s">
        <v>8043</v>
      </c>
      <c r="D14821" s="3">
        <v>35.9</v>
      </c>
      <c r="E14821" s="3">
        <v>-92.63</v>
      </c>
      <c r="F14821" t="str">
        <f t="shared" si="1"/>
        <v>Marshall, AR is at (35.9, -92.63)</v>
      </c>
    </row>
    <row r="14822">
      <c r="A14822" s="3">
        <v>72651.0</v>
      </c>
      <c r="B14822" s="3" t="s">
        <v>630</v>
      </c>
      <c r="C14822" s="3" t="s">
        <v>8043</v>
      </c>
      <c r="D14822" s="3">
        <v>36.28</v>
      </c>
      <c r="E14822" s="3">
        <v>-92.43</v>
      </c>
      <c r="F14822" t="str">
        <f t="shared" si="1"/>
        <v>Midway, AR is at (36.28, -92.43)</v>
      </c>
    </row>
    <row r="14823">
      <c r="A14823" s="3">
        <v>72653.0</v>
      </c>
      <c r="B14823" s="3" t="s">
        <v>8334</v>
      </c>
      <c r="C14823" s="3" t="s">
        <v>8043</v>
      </c>
      <c r="D14823" s="3">
        <v>36.33</v>
      </c>
      <c r="E14823" s="3">
        <v>-92.37</v>
      </c>
      <c r="F14823" t="str">
        <f t="shared" si="1"/>
        <v>Mountain Home, AR is at (36.33, -92.37)</v>
      </c>
    </row>
    <row r="14824">
      <c r="A14824" s="3">
        <v>72654.0</v>
      </c>
      <c r="B14824" s="3" t="s">
        <v>8334</v>
      </c>
      <c r="C14824" s="3" t="s">
        <v>8043</v>
      </c>
      <c r="D14824" s="3">
        <v>36.33</v>
      </c>
      <c r="E14824" s="3">
        <v>-92.37</v>
      </c>
      <c r="F14824" t="str">
        <f t="shared" si="1"/>
        <v>Mountain Home, AR is at (36.33, -92.37)</v>
      </c>
    </row>
    <row r="14825">
      <c r="A14825" s="3">
        <v>72655.0</v>
      </c>
      <c r="B14825" s="3" t="s">
        <v>8335</v>
      </c>
      <c r="C14825" s="3" t="s">
        <v>8043</v>
      </c>
      <c r="D14825" s="3">
        <v>35.83</v>
      </c>
      <c r="E14825" s="3">
        <v>-93.04</v>
      </c>
      <c r="F14825" t="str">
        <f t="shared" si="1"/>
        <v>Mount Judea, AR is at (35.83, -93.04)</v>
      </c>
    </row>
    <row r="14826">
      <c r="A14826" s="3">
        <v>72657.0</v>
      </c>
      <c r="B14826" s="3" t="s">
        <v>8336</v>
      </c>
      <c r="C14826" s="3" t="s">
        <v>8043</v>
      </c>
      <c r="D14826" s="3">
        <v>35.86</v>
      </c>
      <c r="E14826" s="3">
        <v>-92.3</v>
      </c>
      <c r="F14826" t="str">
        <f t="shared" si="1"/>
        <v>Timbo, AR is at (35.86, -92.3)</v>
      </c>
    </row>
    <row r="14827">
      <c r="A14827" s="3">
        <v>72658.0</v>
      </c>
      <c r="B14827" s="3" t="s">
        <v>8337</v>
      </c>
      <c r="C14827" s="3" t="s">
        <v>8043</v>
      </c>
      <c r="D14827" s="3">
        <v>36.2</v>
      </c>
      <c r="E14827" s="3">
        <v>-92.28</v>
      </c>
      <c r="F14827" t="str">
        <f t="shared" si="1"/>
        <v>Norfork, AR is at (36.2, -92.28)</v>
      </c>
    </row>
    <row r="14828">
      <c r="A14828" s="3">
        <v>72659.0</v>
      </c>
      <c r="B14828" s="3" t="s">
        <v>8337</v>
      </c>
      <c r="C14828" s="3" t="s">
        <v>8043</v>
      </c>
      <c r="D14828" s="3">
        <v>36.2</v>
      </c>
      <c r="E14828" s="3">
        <v>-92.28</v>
      </c>
      <c r="F14828" t="str">
        <f t="shared" si="1"/>
        <v>Norfork, AR is at (36.2, -92.28)</v>
      </c>
    </row>
    <row r="14829">
      <c r="A14829" s="3">
        <v>72660.0</v>
      </c>
      <c r="B14829" s="3" t="s">
        <v>1139</v>
      </c>
      <c r="C14829" s="3" t="s">
        <v>8043</v>
      </c>
      <c r="D14829" s="3">
        <v>36.45</v>
      </c>
      <c r="E14829" s="3">
        <v>-93.43</v>
      </c>
      <c r="F14829" t="str">
        <f t="shared" si="1"/>
        <v>Oak Grove, AR is at (36.45, -93.43)</v>
      </c>
    </row>
    <row r="14830">
      <c r="A14830" s="3">
        <v>72661.0</v>
      </c>
      <c r="B14830" s="3" t="s">
        <v>237</v>
      </c>
      <c r="C14830" s="3" t="s">
        <v>8043</v>
      </c>
      <c r="D14830" s="3">
        <v>36.44</v>
      </c>
      <c r="E14830" s="3">
        <v>-92.57</v>
      </c>
      <c r="F14830" t="str">
        <f t="shared" si="1"/>
        <v>Oakland, AR is at (36.44, -92.57)</v>
      </c>
    </row>
    <row r="14831">
      <c r="A14831" s="3">
        <v>72662.0</v>
      </c>
      <c r="B14831" s="3" t="s">
        <v>6592</v>
      </c>
      <c r="C14831" s="3" t="s">
        <v>8043</v>
      </c>
      <c r="D14831" s="3">
        <v>36.46</v>
      </c>
      <c r="E14831" s="3">
        <v>-93.19</v>
      </c>
      <c r="F14831" t="str">
        <f t="shared" si="1"/>
        <v>Omaha, AR is at (36.46, -93.19)</v>
      </c>
    </row>
    <row r="14832">
      <c r="A14832" s="3">
        <v>72663.0</v>
      </c>
      <c r="B14832" s="3" t="s">
        <v>8338</v>
      </c>
      <c r="C14832" s="3" t="s">
        <v>8043</v>
      </c>
      <c r="D14832" s="3">
        <v>35.94</v>
      </c>
      <c r="E14832" s="3">
        <v>-92.33</v>
      </c>
      <c r="F14832" t="str">
        <f t="shared" si="1"/>
        <v>Onia, AR is at (35.94, -92.33)</v>
      </c>
    </row>
    <row r="14833">
      <c r="A14833" s="3">
        <v>72666.0</v>
      </c>
      <c r="B14833" s="3" t="s">
        <v>8339</v>
      </c>
      <c r="C14833" s="3" t="s">
        <v>8043</v>
      </c>
      <c r="D14833" s="3">
        <v>35.93</v>
      </c>
      <c r="E14833" s="3">
        <v>-93.28</v>
      </c>
      <c r="F14833" t="str">
        <f t="shared" si="1"/>
        <v>Parthenon, AR is at (35.93, -93.28)</v>
      </c>
    </row>
    <row r="14834">
      <c r="A14834" s="3">
        <v>72668.0</v>
      </c>
      <c r="B14834" s="3" t="s">
        <v>8340</v>
      </c>
      <c r="C14834" s="3" t="s">
        <v>8043</v>
      </c>
      <c r="D14834" s="3">
        <v>36.41</v>
      </c>
      <c r="E14834" s="3">
        <v>-92.76</v>
      </c>
      <c r="F14834" t="str">
        <f t="shared" si="1"/>
        <v>Peel, AR is at (36.41, -92.76)</v>
      </c>
    </row>
    <row r="14835">
      <c r="A14835" s="3">
        <v>72669.0</v>
      </c>
      <c r="B14835" s="3" t="s">
        <v>8341</v>
      </c>
      <c r="C14835" s="3" t="s">
        <v>8043</v>
      </c>
      <c r="D14835" s="3">
        <v>36.05</v>
      </c>
      <c r="E14835" s="3">
        <v>-92.86</v>
      </c>
      <c r="F14835" t="str">
        <f t="shared" si="1"/>
        <v>Pindall, AR is at (36.05, -92.86)</v>
      </c>
    </row>
    <row r="14836">
      <c r="A14836" s="3">
        <v>72670.0</v>
      </c>
      <c r="B14836" s="3" t="s">
        <v>7611</v>
      </c>
      <c r="C14836" s="3" t="s">
        <v>8043</v>
      </c>
      <c r="D14836" s="3">
        <v>36.06</v>
      </c>
      <c r="E14836" s="3">
        <v>-93.4</v>
      </c>
      <c r="F14836" t="str">
        <f t="shared" si="1"/>
        <v>Ponca, AR is at (36.06, -93.4)</v>
      </c>
    </row>
    <row r="14837">
      <c r="A14837" s="3">
        <v>72672.0</v>
      </c>
      <c r="B14837" s="3" t="s">
        <v>8342</v>
      </c>
      <c r="C14837" s="3" t="s">
        <v>8043</v>
      </c>
      <c r="D14837" s="3">
        <v>36.25</v>
      </c>
      <c r="E14837" s="3">
        <v>-92.84</v>
      </c>
      <c r="F14837" t="str">
        <f t="shared" si="1"/>
        <v>Pyatt, AR is at (36.25, -92.84)</v>
      </c>
    </row>
    <row r="14838">
      <c r="A14838" s="3">
        <v>72675.0</v>
      </c>
      <c r="B14838" s="3" t="s">
        <v>2366</v>
      </c>
      <c r="C14838" s="3" t="s">
        <v>8043</v>
      </c>
      <c r="D14838" s="3">
        <v>35.98</v>
      </c>
      <c r="E14838" s="3">
        <v>-92.81</v>
      </c>
      <c r="F14838" t="str">
        <f t="shared" si="1"/>
        <v>Saint Joe, AR is at (35.98, -92.81)</v>
      </c>
    </row>
    <row r="14839">
      <c r="A14839" s="3">
        <v>72677.0</v>
      </c>
      <c r="B14839" s="3" t="s">
        <v>468</v>
      </c>
      <c r="C14839" s="3" t="s">
        <v>8043</v>
      </c>
      <c r="D14839" s="3">
        <v>36.25</v>
      </c>
      <c r="E14839" s="3">
        <v>-92.68</v>
      </c>
      <c r="F14839" t="str">
        <f t="shared" si="1"/>
        <v>Summit, AR is at (36.25, -92.68)</v>
      </c>
    </row>
    <row r="14840">
      <c r="A14840" s="3">
        <v>72679.0</v>
      </c>
      <c r="B14840" s="3" t="s">
        <v>8343</v>
      </c>
      <c r="C14840" s="3" t="s">
        <v>8043</v>
      </c>
      <c r="D14840" s="3">
        <v>35.69</v>
      </c>
      <c r="E14840" s="3">
        <v>-92.86</v>
      </c>
      <c r="F14840" t="str">
        <f t="shared" si="1"/>
        <v>Tilly, AR is at (35.69, -92.86)</v>
      </c>
    </row>
    <row r="14841">
      <c r="A14841" s="3">
        <v>72680.0</v>
      </c>
      <c r="B14841" s="3" t="s">
        <v>8336</v>
      </c>
      <c r="C14841" s="3" t="s">
        <v>8043</v>
      </c>
      <c r="D14841" s="3">
        <v>35.86</v>
      </c>
      <c r="E14841" s="3">
        <v>-92.3</v>
      </c>
      <c r="F14841" t="str">
        <f t="shared" si="1"/>
        <v>Timbo, AR is at (35.86, -92.3)</v>
      </c>
    </row>
    <row r="14842">
      <c r="A14842" s="3">
        <v>72682.0</v>
      </c>
      <c r="B14842" s="3" t="s">
        <v>5146</v>
      </c>
      <c r="C14842" s="3" t="s">
        <v>8043</v>
      </c>
      <c r="D14842" s="3">
        <v>36.15</v>
      </c>
      <c r="E14842" s="3">
        <v>-92.99</v>
      </c>
      <c r="F14842" t="str">
        <f t="shared" si="1"/>
        <v>Valley Springs, AR is at (36.15, -92.99)</v>
      </c>
    </row>
    <row r="14843">
      <c r="A14843" s="3">
        <v>72683.0</v>
      </c>
      <c r="B14843" s="3" t="s">
        <v>8344</v>
      </c>
      <c r="C14843" s="3" t="s">
        <v>8043</v>
      </c>
      <c r="D14843" s="3">
        <v>35.94</v>
      </c>
      <c r="E14843" s="3">
        <v>-93.1</v>
      </c>
      <c r="F14843" t="str">
        <f t="shared" si="1"/>
        <v>Vendor, AR is at (35.94, -93.1)</v>
      </c>
    </row>
    <row r="14844">
      <c r="A14844" s="3">
        <v>72685.0</v>
      </c>
      <c r="B14844" s="3" t="s">
        <v>8345</v>
      </c>
      <c r="C14844" s="3" t="s">
        <v>8043</v>
      </c>
      <c r="D14844" s="3">
        <v>36.1</v>
      </c>
      <c r="E14844" s="3">
        <v>-92.95</v>
      </c>
      <c r="F14844" t="str">
        <f t="shared" si="1"/>
        <v>Western Grove, AR is at (36.1, -92.95)</v>
      </c>
    </row>
    <row r="14845">
      <c r="A14845" s="3">
        <v>72686.0</v>
      </c>
      <c r="B14845" s="3" t="s">
        <v>8346</v>
      </c>
      <c r="C14845" s="3" t="s">
        <v>8043</v>
      </c>
      <c r="D14845" s="3">
        <v>35.78</v>
      </c>
      <c r="E14845" s="3">
        <v>-92.83</v>
      </c>
      <c r="F14845" t="str">
        <f t="shared" si="1"/>
        <v>Witts Springs, AR is at (35.78, -92.83)</v>
      </c>
    </row>
    <row r="14846">
      <c r="A14846" s="3">
        <v>72687.0</v>
      </c>
      <c r="B14846" s="3" t="s">
        <v>8347</v>
      </c>
      <c r="C14846" s="3" t="s">
        <v>8043</v>
      </c>
      <c r="D14846" s="3">
        <v>36.22</v>
      </c>
      <c r="E14846" s="3">
        <v>-92.68</v>
      </c>
      <c r="F14846" t="str">
        <f t="shared" si="1"/>
        <v>Yellville, AR is at (36.22, -92.68)</v>
      </c>
    </row>
    <row r="14847">
      <c r="A14847" s="3">
        <v>72701.0</v>
      </c>
      <c r="B14847" s="3" t="s">
        <v>1921</v>
      </c>
      <c r="C14847" s="3" t="s">
        <v>8043</v>
      </c>
      <c r="D14847" s="3">
        <v>36.07</v>
      </c>
      <c r="E14847" s="3">
        <v>-94.15</v>
      </c>
      <c r="F14847" t="str">
        <f t="shared" si="1"/>
        <v>Fayetteville, AR is at (36.07, -94.15)</v>
      </c>
    </row>
    <row r="14848">
      <c r="A14848" s="3">
        <v>72702.0</v>
      </c>
      <c r="B14848" s="3" t="s">
        <v>1921</v>
      </c>
      <c r="C14848" s="3" t="s">
        <v>8043</v>
      </c>
      <c r="D14848" s="3">
        <v>36.07</v>
      </c>
      <c r="E14848" s="3">
        <v>-94.15</v>
      </c>
      <c r="F14848" t="str">
        <f t="shared" si="1"/>
        <v>Fayetteville, AR is at (36.07, -94.15)</v>
      </c>
    </row>
    <row r="14849">
      <c r="A14849" s="3">
        <v>72703.0</v>
      </c>
      <c r="B14849" s="3" t="s">
        <v>1921</v>
      </c>
      <c r="C14849" s="3" t="s">
        <v>8043</v>
      </c>
      <c r="D14849" s="3">
        <v>36.07</v>
      </c>
      <c r="E14849" s="3">
        <v>-94.15</v>
      </c>
      <c r="F14849" t="str">
        <f t="shared" si="1"/>
        <v>Fayetteville, AR is at (36.07, -94.15)</v>
      </c>
    </row>
    <row r="14850">
      <c r="A14850" s="3">
        <v>72704.0</v>
      </c>
      <c r="B14850" s="3" t="s">
        <v>1921</v>
      </c>
      <c r="C14850" s="3" t="s">
        <v>8043</v>
      </c>
      <c r="D14850" s="3">
        <v>36.07</v>
      </c>
      <c r="E14850" s="3">
        <v>-94.15</v>
      </c>
      <c r="F14850" t="str">
        <f t="shared" si="1"/>
        <v>Fayetteville, AR is at (36.07, -94.15)</v>
      </c>
    </row>
    <row r="14851">
      <c r="A14851" s="3">
        <v>72711.0</v>
      </c>
      <c r="B14851" s="3" t="s">
        <v>2531</v>
      </c>
      <c r="C14851" s="3" t="s">
        <v>8043</v>
      </c>
      <c r="D14851" s="3">
        <v>36.39</v>
      </c>
      <c r="E14851" s="3">
        <v>-94.07</v>
      </c>
      <c r="F14851" t="str">
        <f t="shared" si="1"/>
        <v>Avoca, AR is at (36.39, -94.07)</v>
      </c>
    </row>
    <row r="14852">
      <c r="A14852" s="3">
        <v>72712.0</v>
      </c>
      <c r="B14852" s="3" t="s">
        <v>1913</v>
      </c>
      <c r="C14852" s="3" t="s">
        <v>8043</v>
      </c>
      <c r="D14852" s="3">
        <v>36.36</v>
      </c>
      <c r="E14852" s="3">
        <v>-94.2</v>
      </c>
      <c r="F14852" t="str">
        <f t="shared" si="1"/>
        <v>Bentonville, AR is at (36.36, -94.2)</v>
      </c>
    </row>
    <row r="14853">
      <c r="A14853" s="3">
        <v>72714.0</v>
      </c>
      <c r="B14853" s="3" t="s">
        <v>8348</v>
      </c>
      <c r="C14853" s="3" t="s">
        <v>8043</v>
      </c>
      <c r="D14853" s="3">
        <v>36.46</v>
      </c>
      <c r="E14853" s="3">
        <v>-94.29</v>
      </c>
      <c r="F14853" t="str">
        <f t="shared" si="1"/>
        <v>Bella Vista, AR is at (36.46, -94.29)</v>
      </c>
    </row>
    <row r="14854">
      <c r="A14854" s="3">
        <v>72715.0</v>
      </c>
      <c r="B14854" s="3" t="s">
        <v>8348</v>
      </c>
      <c r="C14854" s="3" t="s">
        <v>8043</v>
      </c>
      <c r="D14854" s="3">
        <v>36.46</v>
      </c>
      <c r="E14854" s="3">
        <v>-94.29</v>
      </c>
      <c r="F14854" t="str">
        <f t="shared" si="1"/>
        <v>Bella Vista, AR is at (36.46, -94.29)</v>
      </c>
    </row>
    <row r="14855">
      <c r="A14855" s="3">
        <v>72716.0</v>
      </c>
      <c r="B14855" s="3" t="s">
        <v>1913</v>
      </c>
      <c r="C14855" s="3" t="s">
        <v>8043</v>
      </c>
      <c r="D14855" s="3">
        <v>36.36</v>
      </c>
      <c r="E14855" s="3">
        <v>-94.2</v>
      </c>
      <c r="F14855" t="str">
        <f t="shared" si="1"/>
        <v>Bentonville, AR is at (36.36, -94.2)</v>
      </c>
    </row>
    <row r="14856">
      <c r="A14856" s="3">
        <v>72717.0</v>
      </c>
      <c r="B14856" s="3" t="s">
        <v>8349</v>
      </c>
      <c r="C14856" s="3" t="s">
        <v>8043</v>
      </c>
      <c r="D14856" s="3">
        <v>35.91</v>
      </c>
      <c r="E14856" s="3">
        <v>-94.4</v>
      </c>
      <c r="F14856" t="str">
        <f t="shared" si="1"/>
        <v>Canehill, AR is at (35.91, -94.4)</v>
      </c>
    </row>
    <row r="14857">
      <c r="A14857" s="3">
        <v>72718.0</v>
      </c>
      <c r="B14857" s="3" t="s">
        <v>8350</v>
      </c>
      <c r="C14857" s="3" t="s">
        <v>8043</v>
      </c>
      <c r="D14857" s="3">
        <v>36.26</v>
      </c>
      <c r="E14857" s="3">
        <v>-94.22</v>
      </c>
      <c r="F14857" t="str">
        <f t="shared" si="1"/>
        <v>Cave Springs, AR is at (36.26, -94.22)</v>
      </c>
    </row>
    <row r="14858">
      <c r="A14858" s="3">
        <v>72719.0</v>
      </c>
      <c r="B14858" s="3" t="s">
        <v>8351</v>
      </c>
      <c r="C14858" s="3" t="s">
        <v>8043</v>
      </c>
      <c r="D14858" s="3">
        <v>36.36</v>
      </c>
      <c r="E14858" s="3">
        <v>-94.28</v>
      </c>
      <c r="F14858" t="str">
        <f t="shared" si="1"/>
        <v>Centerton, AR is at (36.36, -94.28)</v>
      </c>
    </row>
    <row r="14859">
      <c r="A14859" s="3">
        <v>72721.0</v>
      </c>
      <c r="B14859" s="3" t="s">
        <v>990</v>
      </c>
      <c r="C14859" s="3" t="s">
        <v>8043</v>
      </c>
      <c r="D14859" s="3">
        <v>35.81</v>
      </c>
      <c r="E14859" s="3">
        <v>-93.83</v>
      </c>
      <c r="F14859" t="str">
        <f t="shared" si="1"/>
        <v>Combs, AR is at (35.81, -93.83)</v>
      </c>
    </row>
    <row r="14860">
      <c r="A14860" s="3">
        <v>72722.0</v>
      </c>
      <c r="B14860" s="3" t="s">
        <v>357</v>
      </c>
      <c r="C14860" s="3" t="s">
        <v>8043</v>
      </c>
      <c r="D14860" s="3">
        <v>36.33</v>
      </c>
      <c r="E14860" s="3">
        <v>-94.45</v>
      </c>
      <c r="F14860" t="str">
        <f t="shared" si="1"/>
        <v>Decatur, AR is at (36.33, -94.45)</v>
      </c>
    </row>
    <row r="14861">
      <c r="A14861" s="3">
        <v>72727.0</v>
      </c>
      <c r="B14861" s="3" t="s">
        <v>8352</v>
      </c>
      <c r="C14861" s="3" t="s">
        <v>8043</v>
      </c>
      <c r="D14861" s="3">
        <v>36.01</v>
      </c>
      <c r="E14861" s="3">
        <v>-94.02</v>
      </c>
      <c r="F14861" t="str">
        <f t="shared" si="1"/>
        <v>Elkins, AR is at (36.01, -94.02)</v>
      </c>
    </row>
    <row r="14862">
      <c r="A14862" s="3">
        <v>72728.0</v>
      </c>
      <c r="B14862" s="3" t="s">
        <v>8353</v>
      </c>
      <c r="C14862" s="3" t="s">
        <v>8043</v>
      </c>
      <c r="D14862" s="3">
        <v>36.2</v>
      </c>
      <c r="E14862" s="3">
        <v>-94.21</v>
      </c>
      <c r="F14862" t="str">
        <f t="shared" si="1"/>
        <v>Elm Springs, AR is at (36.2, -94.21)</v>
      </c>
    </row>
    <row r="14863">
      <c r="A14863" s="3">
        <v>72729.0</v>
      </c>
      <c r="B14863" s="3" t="s">
        <v>2628</v>
      </c>
      <c r="C14863" s="3" t="s">
        <v>8043</v>
      </c>
      <c r="D14863" s="3">
        <v>35.8</v>
      </c>
      <c r="E14863" s="3">
        <v>-94.47</v>
      </c>
      <c r="F14863" t="str">
        <f t="shared" si="1"/>
        <v>Evansville, AR is at (35.8, -94.47)</v>
      </c>
    </row>
    <row r="14864">
      <c r="A14864" s="3">
        <v>72730.0</v>
      </c>
      <c r="B14864" s="3" t="s">
        <v>1063</v>
      </c>
      <c r="C14864" s="3" t="s">
        <v>8043</v>
      </c>
      <c r="D14864" s="3">
        <v>36.04</v>
      </c>
      <c r="E14864" s="3">
        <v>-94.24</v>
      </c>
      <c r="F14864" t="str">
        <f t="shared" si="1"/>
        <v>Farmington, AR is at (36.04, -94.24)</v>
      </c>
    </row>
    <row r="14865">
      <c r="A14865" s="3">
        <v>72732.0</v>
      </c>
      <c r="B14865" s="3" t="s">
        <v>593</v>
      </c>
      <c r="C14865" s="3" t="s">
        <v>8043</v>
      </c>
      <c r="D14865" s="3">
        <v>36.45</v>
      </c>
      <c r="E14865" s="3">
        <v>-93.96</v>
      </c>
      <c r="F14865" t="str">
        <f t="shared" si="1"/>
        <v>Garfield, AR is at (36.45, -93.96)</v>
      </c>
    </row>
    <row r="14866">
      <c r="A14866" s="3">
        <v>72733.0</v>
      </c>
      <c r="B14866" s="3" t="s">
        <v>8354</v>
      </c>
      <c r="C14866" s="3" t="s">
        <v>8043</v>
      </c>
      <c r="D14866" s="3">
        <v>36.48</v>
      </c>
      <c r="E14866" s="3">
        <v>-93.93</v>
      </c>
      <c r="F14866" t="str">
        <f t="shared" si="1"/>
        <v>Gateway, AR is at (36.48, -93.93)</v>
      </c>
    </row>
    <row r="14867">
      <c r="A14867" s="3">
        <v>72734.0</v>
      </c>
      <c r="B14867" s="3" t="s">
        <v>6906</v>
      </c>
      <c r="C14867" s="3" t="s">
        <v>8043</v>
      </c>
      <c r="D14867" s="3">
        <v>36.26</v>
      </c>
      <c r="E14867" s="3">
        <v>-94.48</v>
      </c>
      <c r="F14867" t="str">
        <f t="shared" si="1"/>
        <v>Gentry, AR is at (36.26, -94.48)</v>
      </c>
    </row>
    <row r="14868">
      <c r="A14868" s="3">
        <v>72735.0</v>
      </c>
      <c r="B14868" s="3" t="s">
        <v>549</v>
      </c>
      <c r="C14868" s="3" t="s">
        <v>8043</v>
      </c>
      <c r="D14868" s="3">
        <v>36.1</v>
      </c>
      <c r="E14868" s="3">
        <v>-94.0</v>
      </c>
      <c r="F14868" t="str">
        <f t="shared" si="1"/>
        <v>Goshen, AR is at (36.1, -94)</v>
      </c>
    </row>
    <row r="14869">
      <c r="A14869" s="3">
        <v>72736.0</v>
      </c>
      <c r="B14869" s="3" t="s">
        <v>8355</v>
      </c>
      <c r="C14869" s="3" t="s">
        <v>8043</v>
      </c>
      <c r="D14869" s="3">
        <v>36.42</v>
      </c>
      <c r="E14869" s="3">
        <v>-94.45</v>
      </c>
      <c r="F14869" t="str">
        <f t="shared" si="1"/>
        <v>Gravette, AR is at (36.42, -94.45)</v>
      </c>
    </row>
    <row r="14870">
      <c r="A14870" s="3">
        <v>72737.0</v>
      </c>
      <c r="B14870" s="3" t="s">
        <v>3373</v>
      </c>
      <c r="C14870" s="3" t="s">
        <v>8043</v>
      </c>
      <c r="D14870" s="3">
        <v>36.0</v>
      </c>
      <c r="E14870" s="3">
        <v>-94.18</v>
      </c>
      <c r="F14870" t="str">
        <f t="shared" si="1"/>
        <v>Greenland, AR is at (36, -94.18)</v>
      </c>
    </row>
    <row r="14871">
      <c r="A14871" s="3">
        <v>72738.0</v>
      </c>
      <c r="B14871" s="3" t="s">
        <v>8356</v>
      </c>
      <c r="C14871" s="3" t="s">
        <v>8043</v>
      </c>
      <c r="D14871" s="3">
        <v>36.14</v>
      </c>
      <c r="E14871" s="3">
        <v>-93.86</v>
      </c>
      <c r="F14871" t="str">
        <f t="shared" si="1"/>
        <v>Hindsville, AR is at (36.14, -93.86)</v>
      </c>
    </row>
    <row r="14872">
      <c r="A14872" s="3">
        <v>72739.0</v>
      </c>
      <c r="B14872" s="3" t="s">
        <v>8357</v>
      </c>
      <c r="C14872" s="3" t="s">
        <v>8043</v>
      </c>
      <c r="D14872" s="3">
        <v>36.43</v>
      </c>
      <c r="E14872" s="3">
        <v>-94.33</v>
      </c>
      <c r="F14872" t="str">
        <f t="shared" si="1"/>
        <v>Hiwasse, AR is at (36.43, -94.33)</v>
      </c>
    </row>
    <row r="14873">
      <c r="A14873" s="3">
        <v>72740.0</v>
      </c>
      <c r="B14873" s="3" t="s">
        <v>1382</v>
      </c>
      <c r="C14873" s="3" t="s">
        <v>8043</v>
      </c>
      <c r="D14873" s="3">
        <v>36.08</v>
      </c>
      <c r="E14873" s="3">
        <v>-93.73</v>
      </c>
      <c r="F14873" t="str">
        <f t="shared" si="1"/>
        <v>Huntsville, AR is at (36.08, -93.73)</v>
      </c>
    </row>
    <row r="14874">
      <c r="A14874" s="3">
        <v>72741.0</v>
      </c>
      <c r="B14874" s="3" t="s">
        <v>7479</v>
      </c>
      <c r="C14874" s="3" t="s">
        <v>8043</v>
      </c>
      <c r="D14874" s="3">
        <v>36.13</v>
      </c>
      <c r="E14874" s="3">
        <v>-94.17</v>
      </c>
      <c r="F14874" t="str">
        <f t="shared" si="1"/>
        <v>Johnson, AR is at (36.13, -94.17)</v>
      </c>
    </row>
    <row r="14875">
      <c r="A14875" s="3">
        <v>72742.0</v>
      </c>
      <c r="B14875" s="3" t="s">
        <v>2038</v>
      </c>
      <c r="C14875" s="3" t="s">
        <v>8043</v>
      </c>
      <c r="D14875" s="3">
        <v>36.05</v>
      </c>
      <c r="E14875" s="3">
        <v>-93.52</v>
      </c>
      <c r="F14875" t="str">
        <f t="shared" si="1"/>
        <v>Kingston, AR is at (36.05, -93.52)</v>
      </c>
    </row>
    <row r="14876">
      <c r="A14876" s="3">
        <v>72744.0</v>
      </c>
      <c r="B14876" s="3" t="s">
        <v>2926</v>
      </c>
      <c r="C14876" s="3" t="s">
        <v>8043</v>
      </c>
      <c r="D14876" s="3">
        <v>35.94</v>
      </c>
      <c r="E14876" s="3">
        <v>-94.42</v>
      </c>
      <c r="F14876" t="str">
        <f t="shared" si="1"/>
        <v>Lincoln, AR is at (35.94, -94.42)</v>
      </c>
    </row>
    <row r="14877">
      <c r="A14877" s="3">
        <v>72745.0</v>
      </c>
      <c r="B14877" s="3" t="s">
        <v>2101</v>
      </c>
      <c r="C14877" s="3" t="s">
        <v>8043</v>
      </c>
      <c r="D14877" s="3">
        <v>36.26</v>
      </c>
      <c r="E14877" s="3">
        <v>-94.13</v>
      </c>
      <c r="F14877" t="str">
        <f t="shared" si="1"/>
        <v>Lowell, AR is at (36.26, -94.13)</v>
      </c>
    </row>
    <row r="14878">
      <c r="A14878" s="3">
        <v>72747.0</v>
      </c>
      <c r="B14878" s="3" t="s">
        <v>797</v>
      </c>
      <c r="C14878" s="3" t="s">
        <v>8043</v>
      </c>
      <c r="D14878" s="3">
        <v>36.4</v>
      </c>
      <c r="E14878" s="3">
        <v>-94.58</v>
      </c>
      <c r="F14878" t="str">
        <f t="shared" si="1"/>
        <v>Maysville, AR is at (36.4, -94.58)</v>
      </c>
    </row>
    <row r="14879">
      <c r="A14879" s="3">
        <v>72749.0</v>
      </c>
      <c r="B14879" s="3" t="s">
        <v>1936</v>
      </c>
      <c r="C14879" s="3" t="s">
        <v>8043</v>
      </c>
      <c r="D14879" s="3">
        <v>35.85</v>
      </c>
      <c r="E14879" s="3">
        <v>-94.38</v>
      </c>
      <c r="F14879" t="str">
        <f t="shared" si="1"/>
        <v>Morrow, AR is at (35.85, -94.38)</v>
      </c>
    </row>
    <row r="14880">
      <c r="A14880" s="3">
        <v>72751.0</v>
      </c>
      <c r="B14880" s="3" t="s">
        <v>8358</v>
      </c>
      <c r="C14880" s="3" t="s">
        <v>8043</v>
      </c>
      <c r="D14880" s="3">
        <v>36.45</v>
      </c>
      <c r="E14880" s="3">
        <v>-94.11</v>
      </c>
      <c r="F14880" t="str">
        <f t="shared" si="1"/>
        <v>Pea Ridge, AR is at (36.45, -94.11)</v>
      </c>
    </row>
    <row r="14881">
      <c r="A14881" s="3">
        <v>72752.0</v>
      </c>
      <c r="B14881" s="3" t="s">
        <v>8359</v>
      </c>
      <c r="C14881" s="3" t="s">
        <v>8043</v>
      </c>
      <c r="D14881" s="3">
        <v>35.82</v>
      </c>
      <c r="E14881" s="3">
        <v>-93.65</v>
      </c>
      <c r="F14881" t="str">
        <f t="shared" si="1"/>
        <v>Pettigrew, AR is at (35.82, -93.65)</v>
      </c>
    </row>
    <row r="14882">
      <c r="A14882" s="3">
        <v>72753.0</v>
      </c>
      <c r="B14882" s="3" t="s">
        <v>8360</v>
      </c>
      <c r="C14882" s="3" t="s">
        <v>8043</v>
      </c>
      <c r="D14882" s="3">
        <v>35.97</v>
      </c>
      <c r="E14882" s="3">
        <v>-94.31</v>
      </c>
      <c r="F14882" t="str">
        <f t="shared" si="1"/>
        <v>Prairie Grove, AR is at (35.97, -94.31)</v>
      </c>
    </row>
    <row r="14883">
      <c r="A14883" s="3">
        <v>72756.0</v>
      </c>
      <c r="B14883" s="3" t="s">
        <v>886</v>
      </c>
      <c r="C14883" s="3" t="s">
        <v>8043</v>
      </c>
      <c r="D14883" s="3">
        <v>36.33</v>
      </c>
      <c r="E14883" s="3">
        <v>-94.13</v>
      </c>
      <c r="F14883" t="str">
        <f t="shared" si="1"/>
        <v>Rogers, AR is at (36.33, -94.13)</v>
      </c>
    </row>
    <row r="14884">
      <c r="A14884" s="3">
        <v>72757.0</v>
      </c>
      <c r="B14884" s="3" t="s">
        <v>886</v>
      </c>
      <c r="C14884" s="3" t="s">
        <v>8043</v>
      </c>
      <c r="D14884" s="3">
        <v>36.33</v>
      </c>
      <c r="E14884" s="3">
        <v>-94.13</v>
      </c>
      <c r="F14884" t="str">
        <f t="shared" si="1"/>
        <v>Rogers, AR is at (36.33, -94.13)</v>
      </c>
    </row>
    <row r="14885">
      <c r="A14885" s="3">
        <v>72758.0</v>
      </c>
      <c r="B14885" s="3" t="s">
        <v>886</v>
      </c>
      <c r="C14885" s="3" t="s">
        <v>8043</v>
      </c>
      <c r="D14885" s="3">
        <v>36.33</v>
      </c>
      <c r="E14885" s="3">
        <v>-94.13</v>
      </c>
      <c r="F14885" t="str">
        <f t="shared" si="1"/>
        <v>Rogers, AR is at (36.33, -94.13)</v>
      </c>
    </row>
    <row r="14886">
      <c r="A14886" s="3">
        <v>72760.0</v>
      </c>
      <c r="B14886" s="3" t="s">
        <v>2490</v>
      </c>
      <c r="C14886" s="3" t="s">
        <v>8043</v>
      </c>
      <c r="D14886" s="3">
        <v>35.82</v>
      </c>
      <c r="E14886" s="3">
        <v>-93.76</v>
      </c>
      <c r="F14886" t="str">
        <f t="shared" si="1"/>
        <v>Saint Paul, AR is at (35.82, -93.76)</v>
      </c>
    </row>
    <row r="14887">
      <c r="A14887" s="3">
        <v>72761.0</v>
      </c>
      <c r="B14887" s="3" t="s">
        <v>8361</v>
      </c>
      <c r="C14887" s="3" t="s">
        <v>8043</v>
      </c>
      <c r="D14887" s="3">
        <v>36.18</v>
      </c>
      <c r="E14887" s="3">
        <v>-94.54</v>
      </c>
      <c r="F14887" t="str">
        <f t="shared" si="1"/>
        <v>Siloam Springs, AR is at (36.18, -94.54)</v>
      </c>
    </row>
    <row r="14888">
      <c r="A14888" s="3">
        <v>72762.0</v>
      </c>
      <c r="B14888" s="3" t="s">
        <v>5661</v>
      </c>
      <c r="C14888" s="3" t="s">
        <v>8043</v>
      </c>
      <c r="D14888" s="3">
        <v>36.18</v>
      </c>
      <c r="E14888" s="3">
        <v>-94.14</v>
      </c>
      <c r="F14888" t="str">
        <f t="shared" si="1"/>
        <v>Springdale, AR is at (36.18, -94.14)</v>
      </c>
    </row>
    <row r="14889">
      <c r="A14889" s="3">
        <v>72764.0</v>
      </c>
      <c r="B14889" s="3" t="s">
        <v>5661</v>
      </c>
      <c r="C14889" s="3" t="s">
        <v>8043</v>
      </c>
      <c r="D14889" s="3">
        <v>36.18</v>
      </c>
      <c r="E14889" s="3">
        <v>-94.14</v>
      </c>
      <c r="F14889" t="str">
        <f t="shared" si="1"/>
        <v>Springdale, AR is at (36.18, -94.14)</v>
      </c>
    </row>
    <row r="14890">
      <c r="A14890" s="3">
        <v>72765.0</v>
      </c>
      <c r="B14890" s="3" t="s">
        <v>5661</v>
      </c>
      <c r="C14890" s="3" t="s">
        <v>8043</v>
      </c>
      <c r="D14890" s="3">
        <v>36.18</v>
      </c>
      <c r="E14890" s="3">
        <v>-94.14</v>
      </c>
      <c r="F14890" t="str">
        <f t="shared" si="1"/>
        <v>Springdale, AR is at (36.18, -94.14)</v>
      </c>
    </row>
    <row r="14891">
      <c r="A14891" s="3">
        <v>72766.0</v>
      </c>
      <c r="B14891" s="3" t="s">
        <v>5661</v>
      </c>
      <c r="C14891" s="3" t="s">
        <v>8043</v>
      </c>
      <c r="D14891" s="3">
        <v>36.18</v>
      </c>
      <c r="E14891" s="3">
        <v>-94.14</v>
      </c>
      <c r="F14891" t="str">
        <f t="shared" si="1"/>
        <v>Springdale, AR is at (36.18, -94.14)</v>
      </c>
    </row>
    <row r="14892">
      <c r="A14892" s="3">
        <v>72768.0</v>
      </c>
      <c r="B14892" s="3" t="s">
        <v>1881</v>
      </c>
      <c r="C14892" s="3" t="s">
        <v>8043</v>
      </c>
      <c r="D14892" s="3">
        <v>36.48</v>
      </c>
      <c r="E14892" s="3">
        <v>-94.45</v>
      </c>
      <c r="F14892" t="str">
        <f t="shared" si="1"/>
        <v>Sulphur Springs, AR is at (36.48, -94.45)</v>
      </c>
    </row>
    <row r="14893">
      <c r="A14893" s="3">
        <v>72769.0</v>
      </c>
      <c r="B14893" s="3" t="s">
        <v>8362</v>
      </c>
      <c r="C14893" s="3" t="s">
        <v>8043</v>
      </c>
      <c r="D14893" s="3">
        <v>35.98</v>
      </c>
      <c r="E14893" s="3">
        <v>-94.48</v>
      </c>
      <c r="F14893" t="str">
        <f t="shared" si="1"/>
        <v>Summers, AR is at (35.98, -94.48)</v>
      </c>
    </row>
    <row r="14894">
      <c r="A14894" s="3">
        <v>72770.0</v>
      </c>
      <c r="B14894" s="3" t="s">
        <v>8363</v>
      </c>
      <c r="C14894" s="3" t="s">
        <v>8043</v>
      </c>
      <c r="D14894" s="3">
        <v>36.17</v>
      </c>
      <c r="E14894" s="3">
        <v>-94.23</v>
      </c>
      <c r="F14894" t="str">
        <f t="shared" si="1"/>
        <v>Tontitown, AR is at (36.17, -94.23)</v>
      </c>
    </row>
    <row r="14895">
      <c r="A14895" s="3">
        <v>72773.0</v>
      </c>
      <c r="B14895" s="3" t="s">
        <v>3578</v>
      </c>
      <c r="C14895" s="3" t="s">
        <v>8043</v>
      </c>
      <c r="D14895" s="3">
        <v>36.03</v>
      </c>
      <c r="E14895" s="3">
        <v>-93.92</v>
      </c>
      <c r="F14895" t="str">
        <f t="shared" si="1"/>
        <v>Wesley, AR is at (36.03, -93.92)</v>
      </c>
    </row>
    <row r="14896">
      <c r="A14896" s="3">
        <v>72774.0</v>
      </c>
      <c r="B14896" s="3" t="s">
        <v>8364</v>
      </c>
      <c r="C14896" s="3" t="s">
        <v>8043</v>
      </c>
      <c r="D14896" s="3">
        <v>35.93</v>
      </c>
      <c r="E14896" s="3">
        <v>-94.18</v>
      </c>
      <c r="F14896" t="str">
        <f t="shared" si="1"/>
        <v>West Fork, AR is at (35.93, -94.18)</v>
      </c>
    </row>
    <row r="14897">
      <c r="A14897" s="3">
        <v>72776.0</v>
      </c>
      <c r="B14897" s="3" t="s">
        <v>8365</v>
      </c>
      <c r="C14897" s="3" t="s">
        <v>8043</v>
      </c>
      <c r="D14897" s="3">
        <v>35.93</v>
      </c>
      <c r="E14897" s="3">
        <v>-93.68</v>
      </c>
      <c r="F14897" t="str">
        <f t="shared" si="1"/>
        <v>Witter, AR is at (35.93, -93.68)</v>
      </c>
    </row>
    <row r="14898">
      <c r="A14898" s="3">
        <v>72801.0</v>
      </c>
      <c r="B14898" s="3" t="s">
        <v>1145</v>
      </c>
      <c r="C14898" s="3" t="s">
        <v>8043</v>
      </c>
      <c r="D14898" s="3">
        <v>35.27</v>
      </c>
      <c r="E14898" s="3">
        <v>-93.14</v>
      </c>
      <c r="F14898" t="str">
        <f t="shared" si="1"/>
        <v>Russellville, AR is at (35.27, -93.14)</v>
      </c>
    </row>
    <row r="14899">
      <c r="A14899" s="3">
        <v>72802.0</v>
      </c>
      <c r="B14899" s="3" t="s">
        <v>1145</v>
      </c>
      <c r="C14899" s="3" t="s">
        <v>8043</v>
      </c>
      <c r="D14899" s="3">
        <v>35.27</v>
      </c>
      <c r="E14899" s="3">
        <v>-93.14</v>
      </c>
      <c r="F14899" t="str">
        <f t="shared" si="1"/>
        <v>Russellville, AR is at (35.27, -93.14)</v>
      </c>
    </row>
    <row r="14900">
      <c r="A14900" s="3">
        <v>72811.0</v>
      </c>
      <c r="B14900" s="3" t="s">
        <v>1145</v>
      </c>
      <c r="C14900" s="3" t="s">
        <v>8043</v>
      </c>
      <c r="D14900" s="3">
        <v>35.27</v>
      </c>
      <c r="E14900" s="3">
        <v>-93.14</v>
      </c>
      <c r="F14900" t="str">
        <f t="shared" si="1"/>
        <v>Russellville, AR is at (35.27, -93.14)</v>
      </c>
    </row>
    <row r="14901">
      <c r="A14901" s="3">
        <v>72812.0</v>
      </c>
      <c r="B14901" s="3" t="s">
        <v>1145</v>
      </c>
      <c r="C14901" s="3" t="s">
        <v>8043</v>
      </c>
      <c r="D14901" s="3">
        <v>35.27</v>
      </c>
      <c r="E14901" s="3">
        <v>-93.14</v>
      </c>
      <c r="F14901" t="str">
        <f t="shared" si="1"/>
        <v>Russellville, AR is at (35.27, -93.14)</v>
      </c>
    </row>
    <row r="14902">
      <c r="A14902" s="3">
        <v>72820.0</v>
      </c>
      <c r="B14902" s="3" t="s">
        <v>8366</v>
      </c>
      <c r="C14902" s="3" t="s">
        <v>8043</v>
      </c>
      <c r="D14902" s="3">
        <v>35.42</v>
      </c>
      <c r="E14902" s="3">
        <v>-93.72</v>
      </c>
      <c r="F14902" t="str">
        <f t="shared" si="1"/>
        <v>Alix, AR is at (35.42, -93.72)</v>
      </c>
    </row>
    <row r="14903">
      <c r="A14903" s="3">
        <v>72821.0</v>
      </c>
      <c r="B14903" s="3" t="s">
        <v>8367</v>
      </c>
      <c r="C14903" s="3" t="s">
        <v>8043</v>
      </c>
      <c r="D14903" s="3">
        <v>35.44</v>
      </c>
      <c r="E14903" s="3">
        <v>-93.76</v>
      </c>
      <c r="F14903" t="str">
        <f t="shared" si="1"/>
        <v>Altus, AR is at (35.44, -93.76)</v>
      </c>
    </row>
    <row r="14904">
      <c r="A14904" s="3">
        <v>72823.0</v>
      </c>
      <c r="B14904" s="3" t="s">
        <v>3899</v>
      </c>
      <c r="C14904" s="3" t="s">
        <v>8043</v>
      </c>
      <c r="D14904" s="3">
        <v>35.24</v>
      </c>
      <c r="E14904" s="3">
        <v>-92.94</v>
      </c>
      <c r="F14904" t="str">
        <f t="shared" si="1"/>
        <v>Atkins, AR is at (35.24, -92.94)</v>
      </c>
    </row>
    <row r="14905">
      <c r="A14905" s="3">
        <v>72824.0</v>
      </c>
      <c r="B14905" s="3" t="s">
        <v>2756</v>
      </c>
      <c r="C14905" s="3" t="s">
        <v>8043</v>
      </c>
      <c r="D14905" s="3">
        <v>35.09</v>
      </c>
      <c r="E14905" s="3">
        <v>-93.44</v>
      </c>
      <c r="F14905" t="str">
        <f t="shared" si="1"/>
        <v>Belleville, AR is at (35.09, -93.44)</v>
      </c>
    </row>
    <row r="14906">
      <c r="A14906" s="3">
        <v>72826.0</v>
      </c>
      <c r="B14906" s="3" t="s">
        <v>70</v>
      </c>
      <c r="C14906" s="3" t="s">
        <v>8043</v>
      </c>
      <c r="D14906" s="3">
        <v>35.13</v>
      </c>
      <c r="E14906" s="3">
        <v>-93.71</v>
      </c>
      <c r="F14906" t="str">
        <f t="shared" si="1"/>
        <v>Blue Mountain, AR is at (35.13, -93.71)</v>
      </c>
    </row>
    <row r="14907">
      <c r="A14907" s="3">
        <v>72827.0</v>
      </c>
      <c r="B14907" s="3" t="s">
        <v>505</v>
      </c>
      <c r="C14907" s="3" t="s">
        <v>8043</v>
      </c>
      <c r="D14907" s="3">
        <v>34.89</v>
      </c>
      <c r="E14907" s="3">
        <v>-93.59</v>
      </c>
      <c r="F14907" t="str">
        <f t="shared" si="1"/>
        <v>Bluffton, AR is at (34.89, -93.59)</v>
      </c>
    </row>
    <row r="14908">
      <c r="A14908" s="3">
        <v>72828.0</v>
      </c>
      <c r="B14908" s="3" t="s">
        <v>4184</v>
      </c>
      <c r="C14908" s="3" t="s">
        <v>8043</v>
      </c>
      <c r="D14908" s="3">
        <v>34.9</v>
      </c>
      <c r="E14908" s="3">
        <v>-93.51</v>
      </c>
      <c r="F14908" t="str">
        <f t="shared" si="1"/>
        <v>Briggsville, AR is at (34.9, -93.51)</v>
      </c>
    </row>
    <row r="14909">
      <c r="A14909" s="3">
        <v>72829.0</v>
      </c>
      <c r="B14909" s="3" t="s">
        <v>2498</v>
      </c>
      <c r="C14909" s="3" t="s">
        <v>8043</v>
      </c>
      <c r="D14909" s="3">
        <v>35.08</v>
      </c>
      <c r="E14909" s="3">
        <v>-93.17</v>
      </c>
      <c r="F14909" t="str">
        <f t="shared" si="1"/>
        <v>Centerville, AR is at (35.08, -93.17)</v>
      </c>
    </row>
    <row r="14910">
      <c r="A14910" s="3">
        <v>72830.0</v>
      </c>
      <c r="B14910" s="3" t="s">
        <v>1919</v>
      </c>
      <c r="C14910" s="3" t="s">
        <v>8043</v>
      </c>
      <c r="D14910" s="3">
        <v>35.45</v>
      </c>
      <c r="E14910" s="3">
        <v>-93.47</v>
      </c>
      <c r="F14910" t="str">
        <f t="shared" si="1"/>
        <v>Clarksville, AR is at (35.45, -93.47)</v>
      </c>
    </row>
    <row r="14911">
      <c r="A14911" s="3">
        <v>72832.0</v>
      </c>
      <c r="B14911" s="3" t="s">
        <v>8368</v>
      </c>
      <c r="C14911" s="3" t="s">
        <v>8043</v>
      </c>
      <c r="D14911" s="3">
        <v>35.43</v>
      </c>
      <c r="E14911" s="3">
        <v>-93.66</v>
      </c>
      <c r="F14911" t="str">
        <f t="shared" si="1"/>
        <v>Coal Hill, AR is at (35.43, -93.66)</v>
      </c>
    </row>
    <row r="14912">
      <c r="A14912" s="3">
        <v>72833.0</v>
      </c>
      <c r="B14912" s="3" t="s">
        <v>659</v>
      </c>
      <c r="C14912" s="3" t="s">
        <v>8043</v>
      </c>
      <c r="D14912" s="3">
        <v>35.05</v>
      </c>
      <c r="E14912" s="3">
        <v>-93.39</v>
      </c>
      <c r="F14912" t="str">
        <f t="shared" si="1"/>
        <v>Danville, AR is at (35.05, -93.39)</v>
      </c>
    </row>
    <row r="14913">
      <c r="A14913" s="3">
        <v>72834.0</v>
      </c>
      <c r="B14913" s="3" t="s">
        <v>8369</v>
      </c>
      <c r="C14913" s="3" t="s">
        <v>8043</v>
      </c>
      <c r="D14913" s="3">
        <v>35.22</v>
      </c>
      <c r="E14913" s="3">
        <v>-93.16</v>
      </c>
      <c r="F14913" t="str">
        <f t="shared" si="1"/>
        <v>Dardanelle, AR is at (35.22, -93.16)</v>
      </c>
    </row>
    <row r="14914">
      <c r="A14914" s="3">
        <v>72835.0</v>
      </c>
      <c r="B14914" s="3" t="s">
        <v>1292</v>
      </c>
      <c r="C14914" s="3" t="s">
        <v>8043</v>
      </c>
      <c r="D14914" s="3">
        <v>35.23</v>
      </c>
      <c r="E14914" s="3">
        <v>-93.44</v>
      </c>
      <c r="F14914" t="str">
        <f t="shared" si="1"/>
        <v>Delaware, AR is at (35.23, -93.44)</v>
      </c>
    </row>
    <row r="14915">
      <c r="A14915" s="3">
        <v>72837.0</v>
      </c>
      <c r="B14915" s="3" t="s">
        <v>782</v>
      </c>
      <c r="C14915" s="3" t="s">
        <v>8043</v>
      </c>
      <c r="D14915" s="3">
        <v>35.4</v>
      </c>
      <c r="E14915" s="3">
        <v>-93.11</v>
      </c>
      <c r="F14915" t="str">
        <f t="shared" si="1"/>
        <v>Dover, AR is at (35.4, -93.11)</v>
      </c>
    </row>
    <row r="14916">
      <c r="A14916" s="3">
        <v>72838.0</v>
      </c>
      <c r="B14916" s="3" t="s">
        <v>8370</v>
      </c>
      <c r="C14916" s="3" t="s">
        <v>8043</v>
      </c>
      <c r="D14916" s="3">
        <v>34.89</v>
      </c>
      <c r="E14916" s="3">
        <v>-93.67</v>
      </c>
      <c r="F14916" t="str">
        <f t="shared" si="1"/>
        <v>Gravelly, AR is at (34.89, -93.67)</v>
      </c>
    </row>
    <row r="14917">
      <c r="A14917" s="3">
        <v>72839.0</v>
      </c>
      <c r="B14917" s="3" t="s">
        <v>8371</v>
      </c>
      <c r="C14917" s="3" t="s">
        <v>8043</v>
      </c>
      <c r="D14917" s="3">
        <v>35.52</v>
      </c>
      <c r="E14917" s="3">
        <v>-93.33</v>
      </c>
      <c r="F14917" t="str">
        <f t="shared" si="1"/>
        <v>Hagarville, AR is at (35.52, -93.33)</v>
      </c>
    </row>
    <row r="14918">
      <c r="A14918" s="3">
        <v>72840.0</v>
      </c>
      <c r="B14918" s="3" t="s">
        <v>8372</v>
      </c>
      <c r="C14918" s="3" t="s">
        <v>8043</v>
      </c>
      <c r="D14918" s="3">
        <v>35.43</v>
      </c>
      <c r="E14918" s="3">
        <v>-93.61</v>
      </c>
      <c r="F14918" t="str">
        <f t="shared" si="1"/>
        <v>Hartman, AR is at (35.43, -93.61)</v>
      </c>
    </row>
    <row r="14919">
      <c r="A14919" s="3">
        <v>72841.0</v>
      </c>
      <c r="B14919" s="3" t="s">
        <v>3449</v>
      </c>
      <c r="C14919" s="3" t="s">
        <v>8043</v>
      </c>
      <c r="D14919" s="3">
        <v>34.86</v>
      </c>
      <c r="E14919" s="3">
        <v>-93.76</v>
      </c>
      <c r="F14919" t="str">
        <f t="shared" si="1"/>
        <v>Harvey, AR is at (34.86, -93.76)</v>
      </c>
    </row>
    <row r="14920">
      <c r="A14920" s="3">
        <v>72842.0</v>
      </c>
      <c r="B14920" s="3" t="s">
        <v>5380</v>
      </c>
      <c r="C14920" s="3" t="s">
        <v>8043</v>
      </c>
      <c r="D14920" s="3">
        <v>35.11</v>
      </c>
      <c r="E14920" s="3">
        <v>-93.52</v>
      </c>
      <c r="F14920" t="str">
        <f t="shared" si="1"/>
        <v>Havana, AR is at (35.11, -93.52)</v>
      </c>
    </row>
    <row r="14921">
      <c r="A14921" s="3">
        <v>72843.0</v>
      </c>
      <c r="B14921" s="3" t="s">
        <v>4620</v>
      </c>
      <c r="C14921" s="3" t="s">
        <v>8043</v>
      </c>
      <c r="D14921" s="3">
        <v>35.46</v>
      </c>
      <c r="E14921" s="3">
        <v>-92.97</v>
      </c>
      <c r="F14921" t="str">
        <f t="shared" si="1"/>
        <v>Hector, AR is at (35.46, -92.97)</v>
      </c>
    </row>
    <row r="14922">
      <c r="A14922" s="3">
        <v>72845.0</v>
      </c>
      <c r="B14922" s="3" t="s">
        <v>3462</v>
      </c>
      <c r="C14922" s="3" t="s">
        <v>8043</v>
      </c>
      <c r="D14922" s="3">
        <v>35.37</v>
      </c>
      <c r="E14922" s="3">
        <v>-93.36</v>
      </c>
      <c r="F14922" t="str">
        <f t="shared" si="1"/>
        <v>Knoxville, AR is at (35.37, -93.36)</v>
      </c>
    </row>
    <row r="14923">
      <c r="A14923" s="3">
        <v>72846.0</v>
      </c>
      <c r="B14923" s="3" t="s">
        <v>94</v>
      </c>
      <c r="C14923" s="3" t="s">
        <v>8043</v>
      </c>
      <c r="D14923" s="3">
        <v>35.43</v>
      </c>
      <c r="E14923" s="3">
        <v>-93.38</v>
      </c>
      <c r="F14923" t="str">
        <f t="shared" si="1"/>
        <v>Lamar, AR is at (35.43, -93.38)</v>
      </c>
    </row>
    <row r="14924">
      <c r="A14924" s="3">
        <v>72847.0</v>
      </c>
      <c r="B14924" s="3" t="s">
        <v>690</v>
      </c>
      <c r="C14924" s="3" t="s">
        <v>8043</v>
      </c>
      <c r="D14924" s="3">
        <v>35.32</v>
      </c>
      <c r="E14924" s="3">
        <v>-93.24</v>
      </c>
      <c r="F14924" t="str">
        <f t="shared" si="1"/>
        <v>London, AR is at (35.32, -93.24)</v>
      </c>
    </row>
    <row r="14925">
      <c r="A14925" s="3">
        <v>72851.0</v>
      </c>
      <c r="B14925" s="3" t="s">
        <v>8373</v>
      </c>
      <c r="C14925" s="3" t="s">
        <v>8043</v>
      </c>
      <c r="D14925" s="3">
        <v>35.33</v>
      </c>
      <c r="E14925" s="3">
        <v>-93.44</v>
      </c>
      <c r="F14925" t="str">
        <f t="shared" si="1"/>
        <v>New Blaine, AR is at (35.33, -93.44)</v>
      </c>
    </row>
    <row r="14926">
      <c r="A14926" s="3">
        <v>72852.0</v>
      </c>
      <c r="B14926" s="3" t="s">
        <v>8374</v>
      </c>
      <c r="C14926" s="3" t="s">
        <v>8043</v>
      </c>
      <c r="D14926" s="3">
        <v>35.71</v>
      </c>
      <c r="E14926" s="3">
        <v>-93.57</v>
      </c>
      <c r="F14926" t="str">
        <f t="shared" si="1"/>
        <v>Oark, AR is at (35.71, -93.57)</v>
      </c>
    </row>
    <row r="14927">
      <c r="A14927" s="3">
        <v>72853.0</v>
      </c>
      <c r="B14927" s="3" t="s">
        <v>8375</v>
      </c>
      <c r="C14927" s="3" t="s">
        <v>8043</v>
      </c>
      <c r="D14927" s="3">
        <v>35.03</v>
      </c>
      <c r="E14927" s="3">
        <v>-93.22</v>
      </c>
      <c r="F14927" t="str">
        <f t="shared" si="1"/>
        <v>Ola, AR is at (35.03, -93.22)</v>
      </c>
    </row>
    <row r="14928">
      <c r="A14928" s="3">
        <v>72854.0</v>
      </c>
      <c r="B14928" s="3" t="s">
        <v>8376</v>
      </c>
      <c r="C14928" s="3" t="s">
        <v>8043</v>
      </c>
      <c r="D14928" s="3">
        <v>35.67</v>
      </c>
      <c r="E14928" s="3">
        <v>-93.43</v>
      </c>
      <c r="F14928" t="str">
        <f t="shared" si="1"/>
        <v>Ozone, AR is at (35.67, -93.43)</v>
      </c>
    </row>
    <row r="14929">
      <c r="A14929" s="3">
        <v>72855.0</v>
      </c>
      <c r="B14929" s="3" t="s">
        <v>238</v>
      </c>
      <c r="C14929" s="3" t="s">
        <v>8043</v>
      </c>
      <c r="D14929" s="3">
        <v>35.28</v>
      </c>
      <c r="E14929" s="3">
        <v>-93.72</v>
      </c>
      <c r="F14929" t="str">
        <f t="shared" si="1"/>
        <v>Paris, AR is at (35.28, -93.72)</v>
      </c>
    </row>
    <row r="14930">
      <c r="A14930" s="3">
        <v>72856.0</v>
      </c>
      <c r="B14930" s="3" t="s">
        <v>8377</v>
      </c>
      <c r="C14930" s="3" t="s">
        <v>8043</v>
      </c>
      <c r="D14930" s="3">
        <v>35.68</v>
      </c>
      <c r="E14930" s="3">
        <v>-93.05</v>
      </c>
      <c r="F14930" t="str">
        <f t="shared" si="1"/>
        <v>Pelsor, AR is at (35.68, -93.05)</v>
      </c>
    </row>
    <row r="14931">
      <c r="A14931" s="3">
        <v>72857.0</v>
      </c>
      <c r="B14931" s="3" t="s">
        <v>4743</v>
      </c>
      <c r="C14931" s="3" t="s">
        <v>8043</v>
      </c>
      <c r="D14931" s="3">
        <v>34.98</v>
      </c>
      <c r="E14931" s="3">
        <v>-93.29</v>
      </c>
      <c r="F14931" t="str">
        <f t="shared" si="1"/>
        <v>Plainview, AR is at (34.98, -93.29)</v>
      </c>
    </row>
    <row r="14932">
      <c r="A14932" s="3">
        <v>72858.0</v>
      </c>
      <c r="B14932" s="3" t="s">
        <v>8378</v>
      </c>
      <c r="C14932" s="3" t="s">
        <v>8043</v>
      </c>
      <c r="D14932" s="3">
        <v>35.23</v>
      </c>
      <c r="E14932" s="3">
        <v>-93.05</v>
      </c>
      <c r="F14932" t="str">
        <f t="shared" si="1"/>
        <v>Pottsville, AR is at (35.23, -93.05)</v>
      </c>
    </row>
    <row r="14933">
      <c r="A14933" s="3">
        <v>72860.0</v>
      </c>
      <c r="B14933" s="3" t="s">
        <v>8379</v>
      </c>
      <c r="C14933" s="3" t="s">
        <v>8043</v>
      </c>
      <c r="D14933" s="3">
        <v>34.93</v>
      </c>
      <c r="E14933" s="3">
        <v>-93.4</v>
      </c>
      <c r="F14933" t="str">
        <f t="shared" si="1"/>
        <v>Rover, AR is at (34.93, -93.4)</v>
      </c>
    </row>
    <row r="14934">
      <c r="A14934" s="3">
        <v>72863.0</v>
      </c>
      <c r="B14934" s="3" t="s">
        <v>3797</v>
      </c>
      <c r="C14934" s="3" t="s">
        <v>8043</v>
      </c>
      <c r="D14934" s="3">
        <v>35.36</v>
      </c>
      <c r="E14934" s="3">
        <v>-93.53</v>
      </c>
      <c r="F14934" t="str">
        <f t="shared" si="1"/>
        <v>Scranton, AR is at (35.36, -93.53)</v>
      </c>
    </row>
    <row r="14935">
      <c r="A14935" s="3">
        <v>72865.0</v>
      </c>
      <c r="B14935" s="3" t="s">
        <v>8380</v>
      </c>
      <c r="C14935" s="3" t="s">
        <v>8043</v>
      </c>
      <c r="D14935" s="3">
        <v>35.29</v>
      </c>
      <c r="E14935" s="3">
        <v>-93.63</v>
      </c>
      <c r="F14935" t="str">
        <f t="shared" si="1"/>
        <v>Subiaco, AR is at (35.29, -93.63)</v>
      </c>
    </row>
    <row r="14936">
      <c r="A14936" s="3">
        <v>72901.0</v>
      </c>
      <c r="B14936" s="3" t="s">
        <v>5632</v>
      </c>
      <c r="C14936" s="3" t="s">
        <v>8043</v>
      </c>
      <c r="D14936" s="3">
        <v>35.36</v>
      </c>
      <c r="E14936" s="3">
        <v>-94.38</v>
      </c>
      <c r="F14936" t="str">
        <f t="shared" si="1"/>
        <v>Fort Smith, AR is at (35.36, -94.38)</v>
      </c>
    </row>
    <row r="14937">
      <c r="A14937" s="3">
        <v>72902.0</v>
      </c>
      <c r="B14937" s="3" t="s">
        <v>5632</v>
      </c>
      <c r="C14937" s="3" t="s">
        <v>8043</v>
      </c>
      <c r="D14937" s="3">
        <v>35.36</v>
      </c>
      <c r="E14937" s="3">
        <v>-94.38</v>
      </c>
      <c r="F14937" t="str">
        <f t="shared" si="1"/>
        <v>Fort Smith, AR is at (35.36, -94.38)</v>
      </c>
    </row>
    <row r="14938">
      <c r="A14938" s="3">
        <v>72903.0</v>
      </c>
      <c r="B14938" s="3" t="s">
        <v>5632</v>
      </c>
      <c r="C14938" s="3" t="s">
        <v>8043</v>
      </c>
      <c r="D14938" s="3">
        <v>35.36</v>
      </c>
      <c r="E14938" s="3">
        <v>-94.38</v>
      </c>
      <c r="F14938" t="str">
        <f t="shared" si="1"/>
        <v>Fort Smith, AR is at (35.36, -94.38)</v>
      </c>
    </row>
    <row r="14939">
      <c r="A14939" s="3">
        <v>72904.0</v>
      </c>
      <c r="B14939" s="3" t="s">
        <v>5632</v>
      </c>
      <c r="C14939" s="3" t="s">
        <v>8043</v>
      </c>
      <c r="D14939" s="3">
        <v>35.36</v>
      </c>
      <c r="E14939" s="3">
        <v>-94.38</v>
      </c>
      <c r="F14939" t="str">
        <f t="shared" si="1"/>
        <v>Fort Smith, AR is at (35.36, -94.38)</v>
      </c>
    </row>
    <row r="14940">
      <c r="A14940" s="3">
        <v>72905.0</v>
      </c>
      <c r="B14940" s="3" t="s">
        <v>5632</v>
      </c>
      <c r="C14940" s="3" t="s">
        <v>8043</v>
      </c>
      <c r="D14940" s="3">
        <v>35.36</v>
      </c>
      <c r="E14940" s="3">
        <v>-94.38</v>
      </c>
      <c r="F14940" t="str">
        <f t="shared" si="1"/>
        <v>Fort Smith, AR is at (35.36, -94.38)</v>
      </c>
    </row>
    <row r="14941">
      <c r="A14941" s="3">
        <v>72906.0</v>
      </c>
      <c r="B14941" s="3" t="s">
        <v>5632</v>
      </c>
      <c r="C14941" s="3" t="s">
        <v>8043</v>
      </c>
      <c r="D14941" s="3">
        <v>35.36</v>
      </c>
      <c r="E14941" s="3">
        <v>-94.38</v>
      </c>
      <c r="F14941" t="str">
        <f t="shared" si="1"/>
        <v>Fort Smith, AR is at (35.36, -94.38)</v>
      </c>
    </row>
    <row r="14942">
      <c r="A14942" s="3">
        <v>72908.0</v>
      </c>
      <c r="B14942" s="3" t="s">
        <v>5632</v>
      </c>
      <c r="C14942" s="3" t="s">
        <v>8043</v>
      </c>
      <c r="D14942" s="3">
        <v>35.36</v>
      </c>
      <c r="E14942" s="3">
        <v>-94.38</v>
      </c>
      <c r="F14942" t="str">
        <f t="shared" si="1"/>
        <v>Fort Smith, AR is at (35.36, -94.38)</v>
      </c>
    </row>
    <row r="14943">
      <c r="A14943" s="3">
        <v>72913.0</v>
      </c>
      <c r="B14943" s="3" t="s">
        <v>5632</v>
      </c>
      <c r="C14943" s="3" t="s">
        <v>8043</v>
      </c>
      <c r="D14943" s="3">
        <v>35.36</v>
      </c>
      <c r="E14943" s="3">
        <v>-94.38</v>
      </c>
      <c r="F14943" t="str">
        <f t="shared" si="1"/>
        <v>Fort Smith, AR is at (35.36, -94.38)</v>
      </c>
    </row>
    <row r="14944">
      <c r="A14944" s="3">
        <v>72914.0</v>
      </c>
      <c r="B14944" s="3" t="s">
        <v>5632</v>
      </c>
      <c r="C14944" s="3" t="s">
        <v>8043</v>
      </c>
      <c r="D14944" s="3">
        <v>35.36</v>
      </c>
      <c r="E14944" s="3">
        <v>-94.38</v>
      </c>
      <c r="F14944" t="str">
        <f t="shared" si="1"/>
        <v>Fort Smith, AR is at (35.36, -94.38)</v>
      </c>
    </row>
    <row r="14945">
      <c r="A14945" s="3">
        <v>72916.0</v>
      </c>
      <c r="B14945" s="3" t="s">
        <v>5632</v>
      </c>
      <c r="C14945" s="3" t="s">
        <v>8043</v>
      </c>
      <c r="D14945" s="3">
        <v>35.36</v>
      </c>
      <c r="E14945" s="3">
        <v>-94.38</v>
      </c>
      <c r="F14945" t="str">
        <f t="shared" si="1"/>
        <v>Fort Smith, AR is at (35.36, -94.38)</v>
      </c>
    </row>
    <row r="14946">
      <c r="A14946" s="3">
        <v>72917.0</v>
      </c>
      <c r="B14946" s="3" t="s">
        <v>5632</v>
      </c>
      <c r="C14946" s="3" t="s">
        <v>8043</v>
      </c>
      <c r="D14946" s="3">
        <v>35.36</v>
      </c>
      <c r="E14946" s="3">
        <v>-94.38</v>
      </c>
      <c r="F14946" t="str">
        <f t="shared" si="1"/>
        <v>Fort Smith, AR is at (35.36, -94.38)</v>
      </c>
    </row>
    <row r="14947">
      <c r="A14947" s="3">
        <v>72918.0</v>
      </c>
      <c r="B14947" s="3" t="s">
        <v>5632</v>
      </c>
      <c r="C14947" s="3" t="s">
        <v>8043</v>
      </c>
      <c r="D14947" s="3">
        <v>35.36</v>
      </c>
      <c r="E14947" s="3">
        <v>-94.38</v>
      </c>
      <c r="F14947" t="str">
        <f t="shared" si="1"/>
        <v>Fort Smith, AR is at (35.36, -94.38)</v>
      </c>
    </row>
    <row r="14948">
      <c r="A14948" s="3">
        <v>72919.0</v>
      </c>
      <c r="B14948" s="3" t="s">
        <v>5632</v>
      </c>
      <c r="C14948" s="3" t="s">
        <v>8043</v>
      </c>
      <c r="D14948" s="3">
        <v>35.36</v>
      </c>
      <c r="E14948" s="3">
        <v>-94.38</v>
      </c>
      <c r="F14948" t="str">
        <f t="shared" si="1"/>
        <v>Fort Smith, AR is at (35.36, -94.38)</v>
      </c>
    </row>
    <row r="14949">
      <c r="A14949" s="3">
        <v>72921.0</v>
      </c>
      <c r="B14949" s="3" t="s">
        <v>2949</v>
      </c>
      <c r="C14949" s="3" t="s">
        <v>8043</v>
      </c>
      <c r="D14949" s="3">
        <v>35.48</v>
      </c>
      <c r="E14949" s="3">
        <v>-94.22</v>
      </c>
      <c r="F14949" t="str">
        <f t="shared" si="1"/>
        <v>Alma, AR is at (35.48, -94.22)</v>
      </c>
    </row>
    <row r="14950">
      <c r="A14950" s="3">
        <v>72923.0</v>
      </c>
      <c r="B14950" s="3" t="s">
        <v>8381</v>
      </c>
      <c r="C14950" s="3" t="s">
        <v>8043</v>
      </c>
      <c r="D14950" s="3">
        <v>35.32</v>
      </c>
      <c r="E14950" s="3">
        <v>-94.3</v>
      </c>
      <c r="F14950" t="str">
        <f t="shared" si="1"/>
        <v>Barling, AR is at (35.32, -94.3)</v>
      </c>
    </row>
    <row r="14951">
      <c r="A14951" s="3">
        <v>72926.0</v>
      </c>
      <c r="B14951" s="3" t="s">
        <v>6614</v>
      </c>
      <c r="C14951" s="3" t="s">
        <v>8043</v>
      </c>
      <c r="D14951" s="3">
        <v>34.71</v>
      </c>
      <c r="E14951" s="3">
        <v>-94.02</v>
      </c>
      <c r="F14951" t="str">
        <f t="shared" si="1"/>
        <v>Boles, AR is at (34.71, -94.02)</v>
      </c>
    </row>
    <row r="14952">
      <c r="A14952" s="3">
        <v>72927.0</v>
      </c>
      <c r="B14952" s="3" t="s">
        <v>175</v>
      </c>
      <c r="C14952" s="3" t="s">
        <v>8043</v>
      </c>
      <c r="D14952" s="3">
        <v>35.13</v>
      </c>
      <c r="E14952" s="3">
        <v>-93.91</v>
      </c>
      <c r="F14952" t="str">
        <f t="shared" si="1"/>
        <v>Booneville, AR is at (35.13, -93.91)</v>
      </c>
    </row>
    <row r="14953">
      <c r="A14953" s="3">
        <v>72928.0</v>
      </c>
      <c r="B14953" s="3" t="s">
        <v>3134</v>
      </c>
      <c r="C14953" s="3" t="s">
        <v>8043</v>
      </c>
      <c r="D14953" s="3">
        <v>35.3</v>
      </c>
      <c r="E14953" s="3">
        <v>-93.95</v>
      </c>
      <c r="F14953" t="str">
        <f t="shared" si="1"/>
        <v>Branch, AR is at (35.3, -93.95)</v>
      </c>
    </row>
    <row r="14954">
      <c r="A14954" s="3">
        <v>72930.0</v>
      </c>
      <c r="B14954" s="3" t="s">
        <v>2132</v>
      </c>
      <c r="C14954" s="3" t="s">
        <v>8043</v>
      </c>
      <c r="D14954" s="3">
        <v>35.43</v>
      </c>
      <c r="E14954" s="3">
        <v>-93.95</v>
      </c>
      <c r="F14954" t="str">
        <f t="shared" si="1"/>
        <v>Cecil, AR is at (35.43, -93.95)</v>
      </c>
    </row>
    <row r="14955">
      <c r="A14955" s="3">
        <v>72932.0</v>
      </c>
      <c r="B14955" s="3" t="s">
        <v>1964</v>
      </c>
      <c r="C14955" s="3" t="s">
        <v>8043</v>
      </c>
      <c r="D14955" s="3">
        <v>35.57</v>
      </c>
      <c r="E14955" s="3">
        <v>-94.37</v>
      </c>
      <c r="F14955" t="str">
        <f t="shared" si="1"/>
        <v>Cedarville, AR is at (35.57, -94.37)</v>
      </c>
    </row>
    <row r="14956">
      <c r="A14956" s="3">
        <v>72933.0</v>
      </c>
      <c r="B14956" s="3" t="s">
        <v>220</v>
      </c>
      <c r="C14956" s="3" t="s">
        <v>8043</v>
      </c>
      <c r="D14956" s="3">
        <v>35.29</v>
      </c>
      <c r="E14956" s="3">
        <v>-94.04</v>
      </c>
      <c r="F14956" t="str">
        <f t="shared" si="1"/>
        <v>Charleston, AR is at (35.29, -94.04)</v>
      </c>
    </row>
    <row r="14957">
      <c r="A14957" s="3">
        <v>72934.0</v>
      </c>
      <c r="B14957" s="3" t="s">
        <v>2087</v>
      </c>
      <c r="C14957" s="3" t="s">
        <v>8043</v>
      </c>
      <c r="D14957" s="3">
        <v>35.67</v>
      </c>
      <c r="E14957" s="3">
        <v>-94.17</v>
      </c>
      <c r="F14957" t="str">
        <f t="shared" si="1"/>
        <v>Chester, AR is at (35.67, -94.17)</v>
      </c>
    </row>
    <row r="14958">
      <c r="A14958" s="3">
        <v>72935.0</v>
      </c>
      <c r="B14958" s="3" t="s">
        <v>2268</v>
      </c>
      <c r="C14958" s="3" t="s">
        <v>8043</v>
      </c>
      <c r="D14958" s="3">
        <v>35.49</v>
      </c>
      <c r="E14958" s="3">
        <v>-94.13</v>
      </c>
      <c r="F14958" t="str">
        <f t="shared" si="1"/>
        <v>Dyer, AR is at (35.49, -94.13)</v>
      </c>
    </row>
    <row r="14959">
      <c r="A14959" s="3">
        <v>72936.0</v>
      </c>
      <c r="B14959" s="3" t="s">
        <v>229</v>
      </c>
      <c r="C14959" s="3" t="s">
        <v>8043</v>
      </c>
      <c r="D14959" s="3">
        <v>35.21</v>
      </c>
      <c r="E14959" s="3">
        <v>-94.23</v>
      </c>
      <c r="F14959" t="str">
        <f t="shared" si="1"/>
        <v>Greenwood, AR is at (35.21, -94.23)</v>
      </c>
    </row>
    <row r="14960">
      <c r="A14960" s="3">
        <v>72937.0</v>
      </c>
      <c r="B14960" s="3" t="s">
        <v>8382</v>
      </c>
      <c r="C14960" s="3" t="s">
        <v>8043</v>
      </c>
      <c r="D14960" s="3">
        <v>35.18</v>
      </c>
      <c r="E14960" s="3">
        <v>-94.41</v>
      </c>
      <c r="F14960" t="str">
        <f t="shared" si="1"/>
        <v>Hackett, AR is at (35.18, -94.41)</v>
      </c>
    </row>
    <row r="14961">
      <c r="A14961" s="3">
        <v>72938.0</v>
      </c>
      <c r="B14961" s="3" t="s">
        <v>1170</v>
      </c>
      <c r="C14961" s="3" t="s">
        <v>8043</v>
      </c>
      <c r="D14961" s="3">
        <v>35.02</v>
      </c>
      <c r="E14961" s="3">
        <v>-94.37</v>
      </c>
      <c r="F14961" t="str">
        <f t="shared" si="1"/>
        <v>Hartford, AR is at (35.02, -94.37)</v>
      </c>
    </row>
    <row r="14962">
      <c r="A14962" s="3">
        <v>72940.0</v>
      </c>
      <c r="B14962" s="3" t="s">
        <v>2346</v>
      </c>
      <c r="C14962" s="3" t="s">
        <v>8043</v>
      </c>
      <c r="D14962" s="3">
        <v>35.08</v>
      </c>
      <c r="E14962" s="3">
        <v>-94.26</v>
      </c>
      <c r="F14962" t="str">
        <f t="shared" si="1"/>
        <v>Huntington, AR is at (35.08, -94.26)</v>
      </c>
    </row>
    <row r="14963">
      <c r="A14963" s="3">
        <v>72941.0</v>
      </c>
      <c r="B14963" s="3" t="s">
        <v>8383</v>
      </c>
      <c r="C14963" s="3" t="s">
        <v>8043</v>
      </c>
      <c r="D14963" s="3">
        <v>35.33</v>
      </c>
      <c r="E14963" s="3">
        <v>-94.18</v>
      </c>
      <c r="F14963" t="str">
        <f t="shared" si="1"/>
        <v>Lavaca, AR is at (35.33, -94.18)</v>
      </c>
    </row>
    <row r="14964">
      <c r="A14964" s="3">
        <v>72943.0</v>
      </c>
      <c r="B14964" s="3" t="s">
        <v>8384</v>
      </c>
      <c r="C14964" s="3" t="s">
        <v>8043</v>
      </c>
      <c r="D14964" s="3">
        <v>35.15</v>
      </c>
      <c r="E14964" s="3">
        <v>-93.8</v>
      </c>
      <c r="F14964" t="str">
        <f t="shared" si="1"/>
        <v>Magazine, AR is at (35.15, -93.8)</v>
      </c>
    </row>
    <row r="14965">
      <c r="A14965" s="3">
        <v>72944.0</v>
      </c>
      <c r="B14965" s="3" t="s">
        <v>1886</v>
      </c>
      <c r="C14965" s="3" t="s">
        <v>8043</v>
      </c>
      <c r="D14965" s="3">
        <v>35.05</v>
      </c>
      <c r="E14965" s="3">
        <v>-94.24</v>
      </c>
      <c r="F14965" t="str">
        <f t="shared" si="1"/>
        <v>Mansfield, AR is at (35.05, -94.24)</v>
      </c>
    </row>
    <row r="14966">
      <c r="A14966" s="3">
        <v>72945.0</v>
      </c>
      <c r="B14966" s="3" t="s">
        <v>1935</v>
      </c>
      <c r="C14966" s="3" t="s">
        <v>8043</v>
      </c>
      <c r="D14966" s="3">
        <v>35.09</v>
      </c>
      <c r="E14966" s="3">
        <v>-94.35</v>
      </c>
      <c r="F14966" t="str">
        <f t="shared" si="1"/>
        <v>Midland, AR is at (35.09, -94.35)</v>
      </c>
    </row>
    <row r="14967">
      <c r="A14967" s="3">
        <v>72946.0</v>
      </c>
      <c r="B14967" s="3" t="s">
        <v>8385</v>
      </c>
      <c r="C14967" s="3" t="s">
        <v>8043</v>
      </c>
      <c r="D14967" s="3">
        <v>35.63</v>
      </c>
      <c r="E14967" s="3">
        <v>-94.16</v>
      </c>
      <c r="F14967" t="str">
        <f t="shared" si="1"/>
        <v>Mountainburg, AR is at (35.63, -94.16)</v>
      </c>
    </row>
    <row r="14968">
      <c r="A14968" s="3">
        <v>72947.0</v>
      </c>
      <c r="B14968" s="3" t="s">
        <v>2211</v>
      </c>
      <c r="C14968" s="3" t="s">
        <v>8043</v>
      </c>
      <c r="D14968" s="3">
        <v>35.5</v>
      </c>
      <c r="E14968" s="3">
        <v>-94.07</v>
      </c>
      <c r="F14968" t="str">
        <f t="shared" si="1"/>
        <v>Mulberry, AR is at (35.5, -94.07)</v>
      </c>
    </row>
    <row r="14969">
      <c r="A14969" s="3">
        <v>72948.0</v>
      </c>
      <c r="B14969" s="3" t="s">
        <v>8386</v>
      </c>
      <c r="C14969" s="3" t="s">
        <v>8043</v>
      </c>
      <c r="D14969" s="3">
        <v>35.65</v>
      </c>
      <c r="E14969" s="3">
        <v>-94.4</v>
      </c>
      <c r="F14969" t="str">
        <f t="shared" si="1"/>
        <v>Natural Dam, AR is at (35.65, -94.4)</v>
      </c>
    </row>
    <row r="14970">
      <c r="A14970" s="3">
        <v>72949.0</v>
      </c>
      <c r="B14970" s="3" t="s">
        <v>6654</v>
      </c>
      <c r="C14970" s="3" t="s">
        <v>8043</v>
      </c>
      <c r="D14970" s="3">
        <v>35.49</v>
      </c>
      <c r="E14970" s="3">
        <v>-93.84</v>
      </c>
      <c r="F14970" t="str">
        <f t="shared" si="1"/>
        <v>Ozark, AR is at (35.49, -93.84)</v>
      </c>
    </row>
    <row r="14971">
      <c r="A14971" s="3">
        <v>72950.0</v>
      </c>
      <c r="B14971" s="3" t="s">
        <v>7680</v>
      </c>
      <c r="C14971" s="3" t="s">
        <v>8043</v>
      </c>
      <c r="D14971" s="3">
        <v>34.79</v>
      </c>
      <c r="E14971" s="3">
        <v>-93.87</v>
      </c>
      <c r="F14971" t="str">
        <f t="shared" si="1"/>
        <v>Parks, AR is at (34.79, -93.87)</v>
      </c>
    </row>
    <row r="14972">
      <c r="A14972" s="3">
        <v>72951.0</v>
      </c>
      <c r="B14972" s="3" t="s">
        <v>8387</v>
      </c>
      <c r="C14972" s="3" t="s">
        <v>8043</v>
      </c>
      <c r="D14972" s="3">
        <v>35.3</v>
      </c>
      <c r="E14972" s="3">
        <v>-93.88</v>
      </c>
      <c r="F14972" t="str">
        <f t="shared" si="1"/>
        <v>Ratcliff, AR is at (35.3, -93.88)</v>
      </c>
    </row>
    <row r="14973">
      <c r="A14973" s="3">
        <v>72952.0</v>
      </c>
      <c r="B14973" s="3" t="s">
        <v>8388</v>
      </c>
      <c r="C14973" s="3" t="s">
        <v>8043</v>
      </c>
      <c r="D14973" s="3">
        <v>35.52</v>
      </c>
      <c r="E14973" s="3">
        <v>-94.27</v>
      </c>
      <c r="F14973" t="str">
        <f t="shared" si="1"/>
        <v>Rudy, AR is at (35.52, -94.27)</v>
      </c>
    </row>
    <row r="14974">
      <c r="A14974" s="3">
        <v>72955.0</v>
      </c>
      <c r="B14974" s="3" t="s">
        <v>1218</v>
      </c>
      <c r="C14974" s="3" t="s">
        <v>8043</v>
      </c>
      <c r="D14974" s="3">
        <v>35.58</v>
      </c>
      <c r="E14974" s="3">
        <v>-94.45</v>
      </c>
      <c r="F14974" t="str">
        <f t="shared" si="1"/>
        <v>Uniontown, AR is at (35.58, -94.45)</v>
      </c>
    </row>
    <row r="14975">
      <c r="A14975" s="3">
        <v>72956.0</v>
      </c>
      <c r="B14975" s="3" t="s">
        <v>2184</v>
      </c>
      <c r="C14975" s="3" t="s">
        <v>8043</v>
      </c>
      <c r="D14975" s="3">
        <v>35.44</v>
      </c>
      <c r="E14975" s="3">
        <v>-94.35</v>
      </c>
      <c r="F14975" t="str">
        <f t="shared" si="1"/>
        <v>Van Buren, AR is at (35.44, -94.35)</v>
      </c>
    </row>
    <row r="14976">
      <c r="A14976" s="3">
        <v>72957.0</v>
      </c>
      <c r="B14976" s="3" t="s">
        <v>2184</v>
      </c>
      <c r="C14976" s="3" t="s">
        <v>8043</v>
      </c>
      <c r="D14976" s="3">
        <v>35.44</v>
      </c>
      <c r="E14976" s="3">
        <v>-94.35</v>
      </c>
      <c r="F14976" t="str">
        <f t="shared" si="1"/>
        <v>Van Buren, AR is at (35.44, -94.35)</v>
      </c>
    </row>
    <row r="14977">
      <c r="A14977" s="3">
        <v>72958.0</v>
      </c>
      <c r="B14977" s="3" t="s">
        <v>2257</v>
      </c>
      <c r="C14977" s="3" t="s">
        <v>8043</v>
      </c>
      <c r="D14977" s="3">
        <v>34.89</v>
      </c>
      <c r="E14977" s="3">
        <v>-94.09</v>
      </c>
      <c r="F14977" t="str">
        <f t="shared" si="1"/>
        <v>Waldron, AR is at (34.89, -94.09)</v>
      </c>
    </row>
    <row r="14978">
      <c r="A14978" s="3">
        <v>72959.0</v>
      </c>
      <c r="B14978" s="3" t="s">
        <v>2605</v>
      </c>
      <c r="C14978" s="3" t="s">
        <v>8043</v>
      </c>
      <c r="D14978" s="3">
        <v>35.8</v>
      </c>
      <c r="E14978" s="3">
        <v>-94.13</v>
      </c>
      <c r="F14978" t="str">
        <f t="shared" si="1"/>
        <v>Winslow, AR is at (35.8, -94.13)</v>
      </c>
    </row>
    <row r="14979">
      <c r="A14979" s="3">
        <v>73001.0</v>
      </c>
      <c r="B14979" s="3" t="s">
        <v>7402</v>
      </c>
      <c r="C14979" s="3" t="s">
        <v>8389</v>
      </c>
      <c r="D14979" s="3">
        <v>35.23</v>
      </c>
      <c r="E14979" s="3">
        <v>-98.4</v>
      </c>
      <c r="F14979" t="str">
        <f t="shared" si="1"/>
        <v>Albert, OK is at (35.23, -98.4)</v>
      </c>
    </row>
    <row r="14980">
      <c r="A14980" s="3">
        <v>73002.0</v>
      </c>
      <c r="B14980" s="3" t="s">
        <v>8390</v>
      </c>
      <c r="C14980" s="3" t="s">
        <v>8389</v>
      </c>
      <c r="D14980" s="3">
        <v>34.92</v>
      </c>
      <c r="E14980" s="3">
        <v>-97.77</v>
      </c>
      <c r="F14980" t="str">
        <f t="shared" si="1"/>
        <v>Alex, OK is at (34.92, -97.77)</v>
      </c>
    </row>
    <row r="14981">
      <c r="A14981" s="3">
        <v>73003.0</v>
      </c>
      <c r="B14981" s="3" t="s">
        <v>8391</v>
      </c>
      <c r="C14981" s="3" t="s">
        <v>8389</v>
      </c>
      <c r="D14981" s="3">
        <v>35.67</v>
      </c>
      <c r="E14981" s="3">
        <v>-97.41</v>
      </c>
      <c r="F14981" t="str">
        <f t="shared" si="1"/>
        <v>Edmond, OK is at (35.67, -97.41)</v>
      </c>
    </row>
    <row r="14982">
      <c r="A14982" s="3">
        <v>73004.0</v>
      </c>
      <c r="B14982" s="3" t="s">
        <v>8392</v>
      </c>
      <c r="C14982" s="3" t="s">
        <v>8389</v>
      </c>
      <c r="D14982" s="3">
        <v>35.16</v>
      </c>
      <c r="E14982" s="3">
        <v>-97.88</v>
      </c>
      <c r="F14982" t="str">
        <f t="shared" si="1"/>
        <v>Amber, OK is at (35.16, -97.88)</v>
      </c>
    </row>
    <row r="14983">
      <c r="A14983" s="3">
        <v>73005.0</v>
      </c>
      <c r="B14983" s="3" t="s">
        <v>8393</v>
      </c>
      <c r="C14983" s="3" t="s">
        <v>8389</v>
      </c>
      <c r="D14983" s="3">
        <v>35.06</v>
      </c>
      <c r="E14983" s="3">
        <v>-98.24</v>
      </c>
      <c r="F14983" t="str">
        <f t="shared" si="1"/>
        <v>Anadarko, OK is at (35.06, -98.24)</v>
      </c>
    </row>
    <row r="14984">
      <c r="A14984" s="3">
        <v>73006.0</v>
      </c>
      <c r="B14984" s="3" t="s">
        <v>8394</v>
      </c>
      <c r="C14984" s="3" t="s">
        <v>8389</v>
      </c>
      <c r="D14984" s="3">
        <v>34.89</v>
      </c>
      <c r="E14984" s="3">
        <v>-98.35</v>
      </c>
      <c r="F14984" t="str">
        <f t="shared" si="1"/>
        <v>Apache, OK is at (34.89, -98.35)</v>
      </c>
    </row>
    <row r="14985">
      <c r="A14985" s="3">
        <v>73007.0</v>
      </c>
      <c r="B14985" s="3" t="s">
        <v>1835</v>
      </c>
      <c r="C14985" s="3" t="s">
        <v>8389</v>
      </c>
      <c r="D14985" s="3">
        <v>35.66</v>
      </c>
      <c r="E14985" s="3">
        <v>-97.32</v>
      </c>
      <c r="F14985" t="str">
        <f t="shared" si="1"/>
        <v>Arcadia, OK is at (35.66, -97.32)</v>
      </c>
    </row>
    <row r="14986">
      <c r="A14986" s="3">
        <v>73008.0</v>
      </c>
      <c r="B14986" s="3" t="s">
        <v>876</v>
      </c>
      <c r="C14986" s="3" t="s">
        <v>8389</v>
      </c>
      <c r="D14986" s="3">
        <v>35.5</v>
      </c>
      <c r="E14986" s="3">
        <v>-97.64</v>
      </c>
      <c r="F14986" t="str">
        <f t="shared" si="1"/>
        <v>Bethany, OK is at (35.5, -97.64)</v>
      </c>
    </row>
    <row r="14987">
      <c r="A14987" s="3">
        <v>73009.0</v>
      </c>
      <c r="B14987" s="3" t="s">
        <v>8395</v>
      </c>
      <c r="C14987" s="3" t="s">
        <v>8389</v>
      </c>
      <c r="D14987" s="3">
        <v>35.3</v>
      </c>
      <c r="E14987" s="3">
        <v>-98.34</v>
      </c>
      <c r="F14987" t="str">
        <f t="shared" si="1"/>
        <v>Binger, OK is at (35.3, -98.34)</v>
      </c>
    </row>
    <row r="14988">
      <c r="A14988" s="3">
        <v>73010.0</v>
      </c>
      <c r="B14988" s="3" t="s">
        <v>3106</v>
      </c>
      <c r="C14988" s="3" t="s">
        <v>8389</v>
      </c>
      <c r="D14988" s="3">
        <v>35.14</v>
      </c>
      <c r="E14988" s="3">
        <v>-97.65</v>
      </c>
      <c r="F14988" t="str">
        <f t="shared" si="1"/>
        <v>Blanchard, OK is at (35.14, -97.65)</v>
      </c>
    </row>
    <row r="14989">
      <c r="A14989" s="3">
        <v>73011.0</v>
      </c>
      <c r="B14989" s="3" t="s">
        <v>3107</v>
      </c>
      <c r="C14989" s="3" t="s">
        <v>8389</v>
      </c>
      <c r="D14989" s="3">
        <v>34.87</v>
      </c>
      <c r="E14989" s="3">
        <v>-97.7</v>
      </c>
      <c r="F14989" t="str">
        <f t="shared" si="1"/>
        <v>Bradley, OK is at (34.87, -97.7)</v>
      </c>
    </row>
    <row r="14990">
      <c r="A14990" s="3">
        <v>73012.0</v>
      </c>
      <c r="B14990" s="3" t="s">
        <v>8391</v>
      </c>
      <c r="C14990" s="3" t="s">
        <v>8389</v>
      </c>
      <c r="D14990" s="3">
        <v>35.65</v>
      </c>
      <c r="E14990" s="3">
        <v>-97.52</v>
      </c>
      <c r="F14990" t="str">
        <f t="shared" si="1"/>
        <v>Edmond, OK is at (35.65, -97.52)</v>
      </c>
    </row>
    <row r="14991">
      <c r="A14991" s="3">
        <v>73013.0</v>
      </c>
      <c r="B14991" s="3" t="s">
        <v>8391</v>
      </c>
      <c r="C14991" s="3" t="s">
        <v>8389</v>
      </c>
      <c r="D14991" s="3">
        <v>35.67</v>
      </c>
      <c r="E14991" s="3">
        <v>-97.41</v>
      </c>
      <c r="F14991" t="str">
        <f t="shared" si="1"/>
        <v>Edmond, OK is at (35.67, -97.41)</v>
      </c>
    </row>
    <row r="14992">
      <c r="A14992" s="3">
        <v>73014.0</v>
      </c>
      <c r="B14992" s="3" t="s">
        <v>3363</v>
      </c>
      <c r="C14992" s="3" t="s">
        <v>8389</v>
      </c>
      <c r="D14992" s="3">
        <v>35.6</v>
      </c>
      <c r="E14992" s="3">
        <v>-98.12</v>
      </c>
      <c r="F14992" t="str">
        <f t="shared" si="1"/>
        <v>Calumet, OK is at (35.6, -98.12)</v>
      </c>
    </row>
    <row r="14993">
      <c r="A14993" s="3">
        <v>73015.0</v>
      </c>
      <c r="B14993" s="3" t="s">
        <v>8396</v>
      </c>
      <c r="C14993" s="3" t="s">
        <v>8389</v>
      </c>
      <c r="D14993" s="3">
        <v>35.1</v>
      </c>
      <c r="E14993" s="3">
        <v>-98.59</v>
      </c>
      <c r="F14993" t="str">
        <f t="shared" si="1"/>
        <v>Carnegie, OK is at (35.1, -98.59)</v>
      </c>
    </row>
    <row r="14994">
      <c r="A14994" s="3">
        <v>73016.0</v>
      </c>
      <c r="B14994" s="3" t="s">
        <v>8397</v>
      </c>
      <c r="C14994" s="3" t="s">
        <v>8389</v>
      </c>
      <c r="D14994" s="3">
        <v>35.8</v>
      </c>
      <c r="E14994" s="3">
        <v>-97.67</v>
      </c>
      <c r="F14994" t="str">
        <f t="shared" si="1"/>
        <v>Cashion, OK is at (35.8, -97.67)</v>
      </c>
    </row>
    <row r="14995">
      <c r="A14995" s="3">
        <v>73017.0</v>
      </c>
      <c r="B14995" s="3" t="s">
        <v>8398</v>
      </c>
      <c r="C14995" s="3" t="s">
        <v>8389</v>
      </c>
      <c r="D14995" s="3">
        <v>34.93</v>
      </c>
      <c r="E14995" s="3">
        <v>-98.13</v>
      </c>
      <c r="F14995" t="str">
        <f t="shared" si="1"/>
        <v>Cement, OK is at (34.93, -98.13)</v>
      </c>
    </row>
    <row r="14996">
      <c r="A14996" s="3">
        <v>73018.0</v>
      </c>
      <c r="B14996" s="3" t="s">
        <v>8399</v>
      </c>
      <c r="C14996" s="3" t="s">
        <v>8389</v>
      </c>
      <c r="D14996" s="3">
        <v>35.04</v>
      </c>
      <c r="E14996" s="3">
        <v>-97.95</v>
      </c>
      <c r="F14996" t="str">
        <f t="shared" si="1"/>
        <v>Chickasha, OK is at (35.04, -97.95)</v>
      </c>
    </row>
    <row r="14997">
      <c r="A14997" s="3">
        <v>73019.0</v>
      </c>
      <c r="B14997" s="3" t="s">
        <v>2487</v>
      </c>
      <c r="C14997" s="3" t="s">
        <v>8389</v>
      </c>
      <c r="D14997" s="3">
        <v>35.22</v>
      </c>
      <c r="E14997" s="3">
        <v>-97.34</v>
      </c>
      <c r="F14997" t="str">
        <f t="shared" si="1"/>
        <v>Norman, OK is at (35.22, -97.34)</v>
      </c>
    </row>
    <row r="14998">
      <c r="A14998" s="3">
        <v>73020.0</v>
      </c>
      <c r="B14998" s="3" t="s">
        <v>8134</v>
      </c>
      <c r="C14998" s="3" t="s">
        <v>8389</v>
      </c>
      <c r="D14998" s="3">
        <v>35.48</v>
      </c>
      <c r="E14998" s="3">
        <v>-97.26</v>
      </c>
      <c r="F14998" t="str">
        <f t="shared" si="1"/>
        <v>Choctaw, OK is at (35.48, -97.26)</v>
      </c>
    </row>
    <row r="14999">
      <c r="A14999" s="3">
        <v>73021.0</v>
      </c>
      <c r="B14999" s="3" t="s">
        <v>7203</v>
      </c>
      <c r="C14999" s="3" t="s">
        <v>8389</v>
      </c>
      <c r="D14999" s="3">
        <v>35.34</v>
      </c>
      <c r="E14999" s="3">
        <v>-98.67</v>
      </c>
      <c r="F14999" t="str">
        <f t="shared" si="1"/>
        <v>Colony, OK is at (35.34, -98.67)</v>
      </c>
    </row>
    <row r="15000">
      <c r="A15000" s="3">
        <v>73022.0</v>
      </c>
      <c r="B15000" s="3" t="s">
        <v>8400</v>
      </c>
      <c r="C15000" s="3" t="s">
        <v>8389</v>
      </c>
      <c r="D15000" s="3">
        <v>35.62</v>
      </c>
      <c r="E15000" s="3">
        <v>-98.0</v>
      </c>
      <c r="F15000" t="str">
        <f t="shared" si="1"/>
        <v>Concho, OK is at (35.62, -98)</v>
      </c>
    </row>
    <row r="15001">
      <c r="A15001" s="3">
        <v>73023.0</v>
      </c>
      <c r="B15001" s="3" t="s">
        <v>8399</v>
      </c>
      <c r="C15001" s="3" t="s">
        <v>8389</v>
      </c>
      <c r="D15001" s="3">
        <v>35.04</v>
      </c>
      <c r="E15001" s="3">
        <v>-97.95</v>
      </c>
      <c r="F15001" t="str">
        <f t="shared" si="1"/>
        <v>Chickasha, OK is at (35.04, -97.95)</v>
      </c>
    </row>
    <row r="15002">
      <c r="A15002" s="3">
        <v>73024.0</v>
      </c>
      <c r="B15002" s="3" t="s">
        <v>8401</v>
      </c>
      <c r="C15002" s="3" t="s">
        <v>8389</v>
      </c>
      <c r="D15002" s="3">
        <v>35.37</v>
      </c>
      <c r="E15002" s="3">
        <v>-98.78</v>
      </c>
      <c r="F15002" t="str">
        <f t="shared" si="1"/>
        <v>Corn, OK is at (35.37, -98.78)</v>
      </c>
    </row>
    <row r="15003">
      <c r="A15003" s="3">
        <v>73025.0</v>
      </c>
      <c r="B15003" s="3" t="s">
        <v>8391</v>
      </c>
      <c r="C15003" s="3" t="s">
        <v>8389</v>
      </c>
      <c r="D15003" s="3">
        <v>35.65</v>
      </c>
      <c r="E15003" s="3">
        <v>-97.47</v>
      </c>
      <c r="F15003" t="str">
        <f t="shared" si="1"/>
        <v>Edmond, OK is at (35.65, -97.47)</v>
      </c>
    </row>
    <row r="15004">
      <c r="A15004" s="3">
        <v>73026.0</v>
      </c>
      <c r="B15004" s="3" t="s">
        <v>2487</v>
      </c>
      <c r="C15004" s="3" t="s">
        <v>8389</v>
      </c>
      <c r="D15004" s="3">
        <v>35.22</v>
      </c>
      <c r="E15004" s="3">
        <v>-97.34</v>
      </c>
      <c r="F15004" t="str">
        <f t="shared" si="1"/>
        <v>Norman, OK is at (35.22, -97.34)</v>
      </c>
    </row>
    <row r="15005">
      <c r="A15005" s="3">
        <v>73027.0</v>
      </c>
      <c r="B15005" s="3" t="s">
        <v>8402</v>
      </c>
      <c r="C15005" s="3" t="s">
        <v>8389</v>
      </c>
      <c r="D15005" s="3">
        <v>35.95</v>
      </c>
      <c r="E15005" s="3">
        <v>-97.23</v>
      </c>
      <c r="F15005" t="str">
        <f t="shared" si="1"/>
        <v>Coyle, OK is at (35.95, -97.23)</v>
      </c>
    </row>
    <row r="15006">
      <c r="A15006" s="3">
        <v>73028.0</v>
      </c>
      <c r="B15006" s="3" t="s">
        <v>3805</v>
      </c>
      <c r="C15006" s="3" t="s">
        <v>8389</v>
      </c>
      <c r="D15006" s="3">
        <v>35.94</v>
      </c>
      <c r="E15006" s="3">
        <v>-97.58</v>
      </c>
      <c r="F15006" t="str">
        <f t="shared" si="1"/>
        <v>Crescent, OK is at (35.94, -97.58)</v>
      </c>
    </row>
    <row r="15007">
      <c r="A15007" s="3">
        <v>73029.0</v>
      </c>
      <c r="B15007" s="3" t="s">
        <v>8403</v>
      </c>
      <c r="C15007" s="3" t="s">
        <v>8389</v>
      </c>
      <c r="D15007" s="3">
        <v>34.89</v>
      </c>
      <c r="E15007" s="3">
        <v>-98.2</v>
      </c>
      <c r="F15007" t="str">
        <f t="shared" si="1"/>
        <v>Cyril, OK is at (34.89, -98.2)</v>
      </c>
    </row>
    <row r="15008">
      <c r="A15008" s="3">
        <v>73030.0</v>
      </c>
      <c r="B15008" s="3" t="s">
        <v>5122</v>
      </c>
      <c r="C15008" s="3" t="s">
        <v>8389</v>
      </c>
      <c r="D15008" s="3">
        <v>34.48</v>
      </c>
      <c r="E15008" s="3">
        <v>-97.13</v>
      </c>
      <c r="F15008" t="str">
        <f t="shared" si="1"/>
        <v>Davis, OK is at (34.48, -97.13)</v>
      </c>
    </row>
    <row r="15009">
      <c r="A15009" s="3">
        <v>73031.0</v>
      </c>
      <c r="B15009" s="3" t="s">
        <v>8404</v>
      </c>
      <c r="C15009" s="3" t="s">
        <v>8389</v>
      </c>
      <c r="D15009" s="3">
        <v>35.03</v>
      </c>
      <c r="E15009" s="3">
        <v>-97.62</v>
      </c>
      <c r="F15009" t="str">
        <f t="shared" si="1"/>
        <v>Dibble, OK is at (35.03, -97.62)</v>
      </c>
    </row>
    <row r="15010">
      <c r="A15010" s="3">
        <v>73032.0</v>
      </c>
      <c r="B15010" s="3" t="s">
        <v>3544</v>
      </c>
      <c r="C15010" s="3" t="s">
        <v>8389</v>
      </c>
      <c r="D15010" s="3">
        <v>34.39</v>
      </c>
      <c r="E15010" s="3">
        <v>-97.05</v>
      </c>
      <c r="F15010" t="str">
        <f t="shared" si="1"/>
        <v>Dougherty, OK is at (34.39, -97.05)</v>
      </c>
    </row>
    <row r="15011">
      <c r="A15011" s="3">
        <v>73033.0</v>
      </c>
      <c r="B15011" s="3" t="s">
        <v>8405</v>
      </c>
      <c r="C15011" s="3" t="s">
        <v>8389</v>
      </c>
      <c r="D15011" s="3">
        <v>35.3</v>
      </c>
      <c r="E15011" s="3">
        <v>-98.55</v>
      </c>
      <c r="F15011" t="str">
        <f t="shared" si="1"/>
        <v>Eakly, OK is at (35.3, -98.55)</v>
      </c>
    </row>
    <row r="15012">
      <c r="A15012" s="3">
        <v>73034.0</v>
      </c>
      <c r="B15012" s="3" t="s">
        <v>8391</v>
      </c>
      <c r="C15012" s="3" t="s">
        <v>8389</v>
      </c>
      <c r="D15012" s="3">
        <v>35.67</v>
      </c>
      <c r="E15012" s="3">
        <v>-97.41</v>
      </c>
      <c r="F15012" t="str">
        <f t="shared" si="1"/>
        <v>Edmond, OK is at (35.67, -97.41)</v>
      </c>
    </row>
    <row r="15013">
      <c r="A15013" s="3">
        <v>73036.0</v>
      </c>
      <c r="B15013" s="3" t="s">
        <v>8406</v>
      </c>
      <c r="C15013" s="3" t="s">
        <v>8389</v>
      </c>
      <c r="D15013" s="3">
        <v>35.54</v>
      </c>
      <c r="E15013" s="3">
        <v>-97.96</v>
      </c>
      <c r="F15013" t="str">
        <f t="shared" si="1"/>
        <v>El Reno, OK is at (35.54, -97.96)</v>
      </c>
    </row>
    <row r="15014">
      <c r="A15014" s="3">
        <v>73038.0</v>
      </c>
      <c r="B15014" s="3" t="s">
        <v>8407</v>
      </c>
      <c r="C15014" s="3" t="s">
        <v>8389</v>
      </c>
      <c r="D15014" s="3">
        <v>35.1</v>
      </c>
      <c r="E15014" s="3">
        <v>-98.44</v>
      </c>
      <c r="F15014" t="str">
        <f t="shared" si="1"/>
        <v>Fort Cobb, OK is at (35.1, -98.44)</v>
      </c>
    </row>
    <row r="15015">
      <c r="A15015" s="3">
        <v>73039.0</v>
      </c>
      <c r="B15015" s="3" t="s">
        <v>5122</v>
      </c>
      <c r="C15015" s="3" t="s">
        <v>8389</v>
      </c>
      <c r="D15015" s="3">
        <v>34.62</v>
      </c>
      <c r="E15015" s="3">
        <v>-97.48</v>
      </c>
      <c r="F15015" t="str">
        <f t="shared" si="1"/>
        <v>Davis, OK is at (34.62, -97.48)</v>
      </c>
    </row>
    <row r="15016">
      <c r="A15016" s="3">
        <v>73040.0</v>
      </c>
      <c r="B15016" s="3" t="s">
        <v>8408</v>
      </c>
      <c r="C15016" s="3" t="s">
        <v>8389</v>
      </c>
      <c r="D15016" s="3">
        <v>35.62</v>
      </c>
      <c r="E15016" s="3">
        <v>-98.31</v>
      </c>
      <c r="F15016" t="str">
        <f t="shared" si="1"/>
        <v>Geary, OK is at (35.62, -98.31)</v>
      </c>
    </row>
    <row r="15017">
      <c r="A15017" s="3">
        <v>73041.0</v>
      </c>
      <c r="B15017" s="3" t="s">
        <v>8409</v>
      </c>
      <c r="C15017" s="3" t="s">
        <v>8389</v>
      </c>
      <c r="D15017" s="3">
        <v>35.07</v>
      </c>
      <c r="E15017" s="3">
        <v>-98.87</v>
      </c>
      <c r="F15017" t="str">
        <f t="shared" si="1"/>
        <v>Gotebo, OK is at (35.07, -98.87)</v>
      </c>
    </row>
    <row r="15018">
      <c r="A15018" s="3">
        <v>73042.0</v>
      </c>
      <c r="B15018" s="3" t="s">
        <v>8410</v>
      </c>
      <c r="C15018" s="3" t="s">
        <v>8389</v>
      </c>
      <c r="D15018" s="3">
        <v>35.18</v>
      </c>
      <c r="E15018" s="3">
        <v>-98.25</v>
      </c>
      <c r="F15018" t="str">
        <f t="shared" si="1"/>
        <v>Gracemont, OK is at (35.18, -98.25)</v>
      </c>
    </row>
    <row r="15019">
      <c r="A15019" s="3">
        <v>73043.0</v>
      </c>
      <c r="B15019" s="3" t="s">
        <v>1924</v>
      </c>
      <c r="C15019" s="3" t="s">
        <v>8389</v>
      </c>
      <c r="D15019" s="3">
        <v>35.72</v>
      </c>
      <c r="E15019" s="3">
        <v>-98.37</v>
      </c>
      <c r="F15019" t="str">
        <f t="shared" si="1"/>
        <v>Greenfield, OK is at (35.72, -98.37)</v>
      </c>
    </row>
    <row r="15020">
      <c r="A15020" s="3">
        <v>73044.0</v>
      </c>
      <c r="B15020" s="3" t="s">
        <v>1131</v>
      </c>
      <c r="C15020" s="3" t="s">
        <v>8389</v>
      </c>
      <c r="D15020" s="3">
        <v>35.84</v>
      </c>
      <c r="E15020" s="3">
        <v>-97.42</v>
      </c>
      <c r="F15020" t="str">
        <f t="shared" si="1"/>
        <v>Guthrie, OK is at (35.84, -97.42)</v>
      </c>
    </row>
    <row r="15021">
      <c r="A15021" s="3">
        <v>73045.0</v>
      </c>
      <c r="B15021" s="3" t="s">
        <v>8411</v>
      </c>
      <c r="C15021" s="3" t="s">
        <v>8389</v>
      </c>
      <c r="D15021" s="3">
        <v>35.48</v>
      </c>
      <c r="E15021" s="3">
        <v>-97.18</v>
      </c>
      <c r="F15021" t="str">
        <f t="shared" si="1"/>
        <v>Harrah, OK is at (35.48, -97.18)</v>
      </c>
    </row>
    <row r="15022">
      <c r="A15022" s="3">
        <v>73047.0</v>
      </c>
      <c r="B15022" s="3" t="s">
        <v>3715</v>
      </c>
      <c r="C15022" s="3" t="s">
        <v>8389</v>
      </c>
      <c r="D15022" s="3">
        <v>35.49</v>
      </c>
      <c r="E15022" s="3">
        <v>-98.35</v>
      </c>
      <c r="F15022" t="str">
        <f t="shared" si="1"/>
        <v>Hinton, OK is at (35.49, -98.35)</v>
      </c>
    </row>
    <row r="15023">
      <c r="A15023" s="3">
        <v>73048.0</v>
      </c>
      <c r="B15023" s="3" t="s">
        <v>8412</v>
      </c>
      <c r="C15023" s="3" t="s">
        <v>8389</v>
      </c>
      <c r="D15023" s="3">
        <v>35.54</v>
      </c>
      <c r="E15023" s="3">
        <v>-98.57</v>
      </c>
      <c r="F15023" t="str">
        <f t="shared" si="1"/>
        <v>Hydro, OK is at (35.54, -98.57)</v>
      </c>
    </row>
    <row r="15024">
      <c r="A15024" s="3">
        <v>73049.0</v>
      </c>
      <c r="B15024" s="3" t="s">
        <v>3030</v>
      </c>
      <c r="C15024" s="3" t="s">
        <v>8389</v>
      </c>
      <c r="D15024" s="3">
        <v>35.56</v>
      </c>
      <c r="E15024" s="3">
        <v>-97.29</v>
      </c>
      <c r="F15024" t="str">
        <f t="shared" si="1"/>
        <v>Jones, OK is at (35.56, -97.29)</v>
      </c>
    </row>
    <row r="15025">
      <c r="A15025" s="3">
        <v>73050.0</v>
      </c>
      <c r="B15025" s="3" t="s">
        <v>8413</v>
      </c>
      <c r="C15025" s="3" t="s">
        <v>8389</v>
      </c>
      <c r="D15025" s="3">
        <v>35.94</v>
      </c>
      <c r="E15025" s="3">
        <v>-97.26</v>
      </c>
      <c r="F15025" t="str">
        <f t="shared" si="1"/>
        <v>Langston, OK is at (35.94, -97.26)</v>
      </c>
    </row>
    <row r="15026">
      <c r="A15026" s="3">
        <v>73051.0</v>
      </c>
      <c r="B15026" s="3" t="s">
        <v>292</v>
      </c>
      <c r="C15026" s="3" t="s">
        <v>8389</v>
      </c>
      <c r="D15026" s="3">
        <v>35.01</v>
      </c>
      <c r="E15026" s="3">
        <v>-97.33</v>
      </c>
      <c r="F15026" t="str">
        <f t="shared" si="1"/>
        <v>Lexington, OK is at (35.01, -97.33)</v>
      </c>
    </row>
    <row r="15027">
      <c r="A15027" s="3">
        <v>73052.0</v>
      </c>
      <c r="B15027" s="3" t="s">
        <v>5715</v>
      </c>
      <c r="C15027" s="3" t="s">
        <v>8389</v>
      </c>
      <c r="D15027" s="3">
        <v>34.83</v>
      </c>
      <c r="E15027" s="3">
        <v>-97.6</v>
      </c>
      <c r="F15027" t="str">
        <f t="shared" si="1"/>
        <v>Lindsay, OK is at (34.83, -97.6)</v>
      </c>
    </row>
    <row r="15028">
      <c r="A15028" s="3">
        <v>73053.0</v>
      </c>
      <c r="B15028" s="3" t="s">
        <v>8414</v>
      </c>
      <c r="C15028" s="3" t="s">
        <v>8389</v>
      </c>
      <c r="D15028" s="3">
        <v>35.36</v>
      </c>
      <c r="E15028" s="3">
        <v>-98.36</v>
      </c>
      <c r="F15028" t="str">
        <f t="shared" si="1"/>
        <v>Lookeba, OK is at (35.36, -98.36)</v>
      </c>
    </row>
    <row r="15029">
      <c r="A15029" s="3">
        <v>73054.0</v>
      </c>
      <c r="B15029" s="3" t="s">
        <v>3207</v>
      </c>
      <c r="C15029" s="3" t="s">
        <v>8389</v>
      </c>
      <c r="D15029" s="3">
        <v>35.66</v>
      </c>
      <c r="E15029" s="3">
        <v>-97.18</v>
      </c>
      <c r="F15029" t="str">
        <f t="shared" si="1"/>
        <v>Luther, OK is at (35.66, -97.18)</v>
      </c>
    </row>
    <row r="15030">
      <c r="A15030" s="3">
        <v>73055.0</v>
      </c>
      <c r="B15030" s="3" t="s">
        <v>8415</v>
      </c>
      <c r="C15030" s="3" t="s">
        <v>8389</v>
      </c>
      <c r="D15030" s="3">
        <v>34.63</v>
      </c>
      <c r="E15030" s="3">
        <v>-97.96</v>
      </c>
      <c r="F15030" t="str">
        <f t="shared" si="1"/>
        <v>Marlow, OK is at (34.63, -97.96)</v>
      </c>
    </row>
    <row r="15031">
      <c r="A15031" s="3">
        <v>73056.0</v>
      </c>
      <c r="B15031" s="3" t="s">
        <v>2648</v>
      </c>
      <c r="C15031" s="3" t="s">
        <v>8389</v>
      </c>
      <c r="D15031" s="3">
        <v>36.15</v>
      </c>
      <c r="E15031" s="3">
        <v>-97.62</v>
      </c>
      <c r="F15031" t="str">
        <f t="shared" si="1"/>
        <v>Marshall, OK is at (36.15, -97.62)</v>
      </c>
    </row>
    <row r="15032">
      <c r="A15032" s="3">
        <v>73057.0</v>
      </c>
      <c r="B15032" s="3" t="s">
        <v>797</v>
      </c>
      <c r="C15032" s="3" t="s">
        <v>8389</v>
      </c>
      <c r="D15032" s="3">
        <v>34.81</v>
      </c>
      <c r="E15032" s="3">
        <v>-97.41</v>
      </c>
      <c r="F15032" t="str">
        <f t="shared" si="1"/>
        <v>Maysville, OK is at (34.81, -97.41)</v>
      </c>
    </row>
    <row r="15033">
      <c r="A15033" s="3">
        <v>73058.0</v>
      </c>
      <c r="B15033" s="3" t="s">
        <v>350</v>
      </c>
      <c r="C15033" s="3" t="s">
        <v>8389</v>
      </c>
      <c r="D15033" s="3">
        <v>34.42</v>
      </c>
      <c r="E15033" s="3">
        <v>-97.97</v>
      </c>
      <c r="F15033" t="str">
        <f t="shared" si="1"/>
        <v>Meridian, OK is at (34.42, -97.97)</v>
      </c>
    </row>
    <row r="15034">
      <c r="A15034" s="3">
        <v>73059.0</v>
      </c>
      <c r="B15034" s="3" t="s">
        <v>8416</v>
      </c>
      <c r="C15034" s="3" t="s">
        <v>8389</v>
      </c>
      <c r="D15034" s="3">
        <v>35.31</v>
      </c>
      <c r="E15034" s="3">
        <v>-97.95</v>
      </c>
      <c r="F15034" t="str">
        <f t="shared" si="1"/>
        <v>Minco, OK is at (35.31, -97.95)</v>
      </c>
    </row>
    <row r="15035">
      <c r="A15035" s="3">
        <v>73061.0</v>
      </c>
      <c r="B15035" s="3" t="s">
        <v>3670</v>
      </c>
      <c r="C15035" s="3" t="s">
        <v>8389</v>
      </c>
      <c r="D15035" s="3">
        <v>36.29</v>
      </c>
      <c r="E15035" s="3">
        <v>-97.01</v>
      </c>
      <c r="F15035" t="str">
        <f t="shared" si="1"/>
        <v>Morrison, OK is at (36.29, -97.01)</v>
      </c>
    </row>
    <row r="15036">
      <c r="A15036" s="3">
        <v>73062.0</v>
      </c>
      <c r="B15036" s="3" t="s">
        <v>7088</v>
      </c>
      <c r="C15036" s="3" t="s">
        <v>8389</v>
      </c>
      <c r="D15036" s="3">
        <v>35.09</v>
      </c>
      <c r="E15036" s="3">
        <v>-98.75</v>
      </c>
      <c r="F15036" t="str">
        <f t="shared" si="1"/>
        <v>Mountain View, OK is at (35.09, -98.75)</v>
      </c>
    </row>
    <row r="15037">
      <c r="A15037" s="3">
        <v>73063.0</v>
      </c>
      <c r="B15037" s="3" t="s">
        <v>8417</v>
      </c>
      <c r="C15037" s="3" t="s">
        <v>8389</v>
      </c>
      <c r="D15037" s="3">
        <v>36.06</v>
      </c>
      <c r="E15037" s="3">
        <v>-97.4</v>
      </c>
      <c r="F15037" t="str">
        <f t="shared" si="1"/>
        <v>Mulhall, OK is at (36.06, -97.4)</v>
      </c>
    </row>
    <row r="15038">
      <c r="A15038" s="3">
        <v>73064.0</v>
      </c>
      <c r="B15038" s="3" t="s">
        <v>8418</v>
      </c>
      <c r="C15038" s="3" t="s">
        <v>8389</v>
      </c>
      <c r="D15038" s="3">
        <v>35.39</v>
      </c>
      <c r="E15038" s="3">
        <v>-97.72</v>
      </c>
      <c r="F15038" t="str">
        <f t="shared" si="1"/>
        <v>Mustang, OK is at (35.39, -97.72)</v>
      </c>
    </row>
    <row r="15039">
      <c r="A15039" s="3">
        <v>73065.0</v>
      </c>
      <c r="B15039" s="3" t="s">
        <v>7604</v>
      </c>
      <c r="C15039" s="3" t="s">
        <v>8389</v>
      </c>
      <c r="D15039" s="3">
        <v>35.24</v>
      </c>
      <c r="E15039" s="3">
        <v>-97.59</v>
      </c>
      <c r="F15039" t="str">
        <f t="shared" si="1"/>
        <v>Newcastle, OK is at (35.24, -97.59)</v>
      </c>
    </row>
    <row r="15040">
      <c r="A15040" s="3">
        <v>73066.0</v>
      </c>
      <c r="B15040" s="3" t="s">
        <v>8419</v>
      </c>
      <c r="C15040" s="3" t="s">
        <v>8389</v>
      </c>
      <c r="D15040" s="3">
        <v>35.49</v>
      </c>
      <c r="E15040" s="3">
        <v>-97.32</v>
      </c>
      <c r="F15040" t="str">
        <f t="shared" si="1"/>
        <v>Nicoma Park, OK is at (35.49, -97.32)</v>
      </c>
    </row>
    <row r="15041">
      <c r="A15041" s="3">
        <v>73067.0</v>
      </c>
      <c r="B15041" s="3" t="s">
        <v>8420</v>
      </c>
      <c r="C15041" s="3" t="s">
        <v>8389</v>
      </c>
      <c r="D15041" s="3">
        <v>34.95</v>
      </c>
      <c r="E15041" s="3">
        <v>-97.92</v>
      </c>
      <c r="F15041" t="str">
        <f t="shared" si="1"/>
        <v>Ninnekah, OK is at (34.95, -97.92)</v>
      </c>
    </row>
    <row r="15042">
      <c r="A15042" s="3">
        <v>73068.0</v>
      </c>
      <c r="B15042" s="3" t="s">
        <v>6590</v>
      </c>
      <c r="C15042" s="3" t="s">
        <v>8389</v>
      </c>
      <c r="D15042" s="3">
        <v>35.14</v>
      </c>
      <c r="E15042" s="3">
        <v>-97.37</v>
      </c>
      <c r="F15042" t="str">
        <f t="shared" si="1"/>
        <v>Noble, OK is at (35.14, -97.37)</v>
      </c>
    </row>
    <row r="15043">
      <c r="A15043" s="3">
        <v>73069.0</v>
      </c>
      <c r="B15043" s="3" t="s">
        <v>2487</v>
      </c>
      <c r="C15043" s="3" t="s">
        <v>8389</v>
      </c>
      <c r="D15043" s="3">
        <v>35.22</v>
      </c>
      <c r="E15043" s="3">
        <v>-97.34</v>
      </c>
      <c r="F15043" t="str">
        <f t="shared" si="1"/>
        <v>Norman, OK is at (35.22, -97.34)</v>
      </c>
    </row>
    <row r="15044">
      <c r="A15044" s="3">
        <v>73070.0</v>
      </c>
      <c r="B15044" s="3" t="s">
        <v>2487</v>
      </c>
      <c r="C15044" s="3" t="s">
        <v>8389</v>
      </c>
      <c r="D15044" s="3">
        <v>35.22</v>
      </c>
      <c r="E15044" s="3">
        <v>-97.34</v>
      </c>
      <c r="F15044" t="str">
        <f t="shared" si="1"/>
        <v>Norman, OK is at (35.22, -97.34)</v>
      </c>
    </row>
    <row r="15045">
      <c r="A15045" s="3">
        <v>73071.0</v>
      </c>
      <c r="B15045" s="3" t="s">
        <v>2487</v>
      </c>
      <c r="C15045" s="3" t="s">
        <v>8389</v>
      </c>
      <c r="D15045" s="3">
        <v>35.22</v>
      </c>
      <c r="E15045" s="3">
        <v>-97.34</v>
      </c>
      <c r="F15045" t="str">
        <f t="shared" si="1"/>
        <v>Norman, OK is at (35.22, -97.34)</v>
      </c>
    </row>
    <row r="15046">
      <c r="A15046" s="3">
        <v>73072.0</v>
      </c>
      <c r="B15046" s="3" t="s">
        <v>2487</v>
      </c>
      <c r="C15046" s="3" t="s">
        <v>8389</v>
      </c>
      <c r="D15046" s="3">
        <v>35.22</v>
      </c>
      <c r="E15046" s="3">
        <v>-97.34</v>
      </c>
      <c r="F15046" t="str">
        <f t="shared" si="1"/>
        <v>Norman, OK is at (35.22, -97.34)</v>
      </c>
    </row>
    <row r="15047">
      <c r="A15047" s="3">
        <v>73073.0</v>
      </c>
      <c r="B15047" s="3" t="s">
        <v>668</v>
      </c>
      <c r="C15047" s="3" t="s">
        <v>8389</v>
      </c>
      <c r="D15047" s="3">
        <v>36.14</v>
      </c>
      <c r="E15047" s="3">
        <v>-97.37</v>
      </c>
      <c r="F15047" t="str">
        <f t="shared" si="1"/>
        <v>Orlando, OK is at (36.14, -97.37)</v>
      </c>
    </row>
    <row r="15048">
      <c r="A15048" s="3">
        <v>73074.0</v>
      </c>
      <c r="B15048" s="3" t="s">
        <v>2549</v>
      </c>
      <c r="C15048" s="3" t="s">
        <v>8389</v>
      </c>
      <c r="D15048" s="3">
        <v>34.82</v>
      </c>
      <c r="E15048" s="3">
        <v>-97.26</v>
      </c>
      <c r="F15048" t="str">
        <f t="shared" si="1"/>
        <v>Paoli, OK is at (34.82, -97.26)</v>
      </c>
    </row>
    <row r="15049">
      <c r="A15049" s="3">
        <v>73075.0</v>
      </c>
      <c r="B15049" s="3" t="s">
        <v>8421</v>
      </c>
      <c r="C15049" s="3" t="s">
        <v>8389</v>
      </c>
      <c r="D15049" s="3">
        <v>34.72</v>
      </c>
      <c r="E15049" s="3">
        <v>-97.22</v>
      </c>
      <c r="F15049" t="str">
        <f t="shared" si="1"/>
        <v>Pauls Valley, OK is at (34.72, -97.22)</v>
      </c>
    </row>
    <row r="15050">
      <c r="A15050" s="3">
        <v>73077.0</v>
      </c>
      <c r="B15050" s="3" t="s">
        <v>1657</v>
      </c>
      <c r="C15050" s="3" t="s">
        <v>8389</v>
      </c>
      <c r="D15050" s="3">
        <v>36.28</v>
      </c>
      <c r="E15050" s="3">
        <v>-97.3</v>
      </c>
      <c r="F15050" t="str">
        <f t="shared" si="1"/>
        <v>Perry, OK is at (36.28, -97.3)</v>
      </c>
    </row>
    <row r="15051">
      <c r="A15051" s="3">
        <v>73078.0</v>
      </c>
      <c r="B15051" s="3" t="s">
        <v>1613</v>
      </c>
      <c r="C15051" s="3" t="s">
        <v>8389</v>
      </c>
      <c r="D15051" s="3">
        <v>35.67</v>
      </c>
      <c r="E15051" s="3">
        <v>-97.75</v>
      </c>
      <c r="F15051" t="str">
        <f t="shared" si="1"/>
        <v>Piedmont, OK is at (35.67, -97.75)</v>
      </c>
    </row>
    <row r="15052">
      <c r="A15052" s="3">
        <v>73079.0</v>
      </c>
      <c r="B15052" s="3" t="s">
        <v>8422</v>
      </c>
      <c r="C15052" s="3" t="s">
        <v>8389</v>
      </c>
      <c r="D15052" s="3">
        <v>35.2</v>
      </c>
      <c r="E15052" s="3">
        <v>-97.93</v>
      </c>
      <c r="F15052" t="str">
        <f t="shared" si="1"/>
        <v>Pocasset, OK is at (35.2, -97.93)</v>
      </c>
    </row>
    <row r="15053">
      <c r="A15053" s="3">
        <v>73080.0</v>
      </c>
      <c r="B15053" s="3" t="s">
        <v>6986</v>
      </c>
      <c r="C15053" s="3" t="s">
        <v>8389</v>
      </c>
      <c r="D15053" s="3">
        <v>35.01</v>
      </c>
      <c r="E15053" s="3">
        <v>-97.37</v>
      </c>
      <c r="F15053" t="str">
        <f t="shared" si="1"/>
        <v>Purcell, OK is at (35.01, -97.37)</v>
      </c>
    </row>
    <row r="15054">
      <c r="A15054" s="3">
        <v>73082.0</v>
      </c>
      <c r="B15054" s="3" t="s">
        <v>8423</v>
      </c>
      <c r="C15054" s="3" t="s">
        <v>8389</v>
      </c>
      <c r="D15054" s="3">
        <v>34.77</v>
      </c>
      <c r="E15054" s="3">
        <v>-97.95</v>
      </c>
      <c r="F15054" t="str">
        <f t="shared" si="1"/>
        <v>Rush Springs, OK is at (34.77, -97.95)</v>
      </c>
    </row>
    <row r="15055">
      <c r="A15055" s="3">
        <v>73083.0</v>
      </c>
      <c r="B15055" s="3" t="s">
        <v>8391</v>
      </c>
      <c r="C15055" s="3" t="s">
        <v>8389</v>
      </c>
      <c r="D15055" s="3">
        <v>35.67</v>
      </c>
      <c r="E15055" s="3">
        <v>-97.41</v>
      </c>
      <c r="F15055" t="str">
        <f t="shared" si="1"/>
        <v>Edmond, OK is at (35.67, -97.41)</v>
      </c>
    </row>
    <row r="15056">
      <c r="A15056" s="3">
        <v>73084.0</v>
      </c>
      <c r="B15056" s="3" t="s">
        <v>60</v>
      </c>
      <c r="C15056" s="3" t="s">
        <v>8389</v>
      </c>
      <c r="D15056" s="3">
        <v>35.5</v>
      </c>
      <c r="E15056" s="3">
        <v>-97.37</v>
      </c>
      <c r="F15056" t="str">
        <f t="shared" si="1"/>
        <v>Spencer, OK is at (35.5, -97.37)</v>
      </c>
    </row>
    <row r="15057">
      <c r="A15057" s="3">
        <v>73085.0</v>
      </c>
      <c r="B15057" s="3" t="s">
        <v>7099</v>
      </c>
      <c r="C15057" s="3" t="s">
        <v>8389</v>
      </c>
      <c r="D15057" s="3">
        <v>35.51</v>
      </c>
      <c r="E15057" s="3">
        <v>-97.76</v>
      </c>
      <c r="F15057" t="str">
        <f t="shared" si="1"/>
        <v>Yukon, OK is at (35.51, -97.76)</v>
      </c>
    </row>
    <row r="15058">
      <c r="A15058" s="3">
        <v>73086.0</v>
      </c>
      <c r="B15058" s="3" t="s">
        <v>576</v>
      </c>
      <c r="C15058" s="3" t="s">
        <v>8389</v>
      </c>
      <c r="D15058" s="3">
        <v>34.5</v>
      </c>
      <c r="E15058" s="3">
        <v>-96.97</v>
      </c>
      <c r="F15058" t="str">
        <f t="shared" si="1"/>
        <v>Sulphur, OK is at (34.5, -96.97)</v>
      </c>
    </row>
    <row r="15059">
      <c r="A15059" s="3">
        <v>73089.0</v>
      </c>
      <c r="B15059" s="3" t="s">
        <v>5513</v>
      </c>
      <c r="C15059" s="3" t="s">
        <v>8389</v>
      </c>
      <c r="D15059" s="3">
        <v>35.29</v>
      </c>
      <c r="E15059" s="3">
        <v>-97.75</v>
      </c>
      <c r="F15059" t="str">
        <f t="shared" si="1"/>
        <v>Tuttle, OK is at (35.29, -97.75)</v>
      </c>
    </row>
    <row r="15060">
      <c r="A15060" s="3">
        <v>73090.0</v>
      </c>
      <c r="B15060" s="3" t="s">
        <v>2018</v>
      </c>
      <c r="C15060" s="3" t="s">
        <v>8389</v>
      </c>
      <c r="D15060" s="3">
        <v>35.4</v>
      </c>
      <c r="E15060" s="3">
        <v>-97.89</v>
      </c>
      <c r="F15060" t="str">
        <f t="shared" si="1"/>
        <v>Union City, OK is at (35.4, -97.89)</v>
      </c>
    </row>
    <row r="15061">
      <c r="A15061" s="3">
        <v>73092.0</v>
      </c>
      <c r="B15061" s="3" t="s">
        <v>8424</v>
      </c>
      <c r="C15061" s="3" t="s">
        <v>8389</v>
      </c>
      <c r="D15061" s="3">
        <v>35.08</v>
      </c>
      <c r="E15061" s="3">
        <v>-98.08</v>
      </c>
      <c r="F15061" t="str">
        <f t="shared" si="1"/>
        <v>Verden, OK is at (35.08, -98.08)</v>
      </c>
    </row>
    <row r="15062">
      <c r="A15062" s="3">
        <v>73093.0</v>
      </c>
      <c r="B15062" s="3" t="s">
        <v>340</v>
      </c>
      <c r="C15062" s="3" t="s">
        <v>8389</v>
      </c>
      <c r="D15062" s="3">
        <v>35.05</v>
      </c>
      <c r="E15062" s="3">
        <v>-97.48</v>
      </c>
      <c r="F15062" t="str">
        <f t="shared" si="1"/>
        <v>Washington, OK is at (35.05, -97.48)</v>
      </c>
    </row>
    <row r="15063">
      <c r="A15063" s="3">
        <v>73094.0</v>
      </c>
      <c r="B15063" s="3" t="s">
        <v>8425</v>
      </c>
      <c r="C15063" s="3" t="s">
        <v>8389</v>
      </c>
      <c r="D15063" s="3">
        <v>35.1</v>
      </c>
      <c r="E15063" s="3">
        <v>-98.34</v>
      </c>
      <c r="F15063" t="str">
        <f t="shared" si="1"/>
        <v>Washita, OK is at (35.1, -98.34)</v>
      </c>
    </row>
    <row r="15064">
      <c r="A15064" s="3">
        <v>73095.0</v>
      </c>
      <c r="B15064" s="3" t="s">
        <v>1442</v>
      </c>
      <c r="C15064" s="3" t="s">
        <v>8389</v>
      </c>
      <c r="D15064" s="3">
        <v>34.91</v>
      </c>
      <c r="E15064" s="3">
        <v>-97.31</v>
      </c>
      <c r="F15064" t="str">
        <f t="shared" si="1"/>
        <v>Wayne, OK is at (34.91, -97.31)</v>
      </c>
    </row>
    <row r="15065">
      <c r="A15065" s="3">
        <v>73096.0</v>
      </c>
      <c r="B15065" s="3" t="s">
        <v>8426</v>
      </c>
      <c r="C15065" s="3" t="s">
        <v>8389</v>
      </c>
      <c r="D15065" s="3">
        <v>35.53</v>
      </c>
      <c r="E15065" s="3">
        <v>-98.68</v>
      </c>
      <c r="F15065" t="str">
        <f t="shared" si="1"/>
        <v>Weatherford, OK is at (35.53, -98.68)</v>
      </c>
    </row>
    <row r="15066">
      <c r="A15066" s="3">
        <v>73097.0</v>
      </c>
      <c r="B15066" s="3" t="s">
        <v>2604</v>
      </c>
      <c r="C15066" s="3" t="s">
        <v>8389</v>
      </c>
      <c r="D15066" s="3">
        <v>35.39</v>
      </c>
      <c r="E15066" s="3">
        <v>-97.65</v>
      </c>
      <c r="F15066" t="str">
        <f t="shared" si="1"/>
        <v>Wheatland, OK is at (35.39, -97.65)</v>
      </c>
    </row>
    <row r="15067">
      <c r="A15067" s="3">
        <v>73098.0</v>
      </c>
      <c r="B15067" s="3" t="s">
        <v>8427</v>
      </c>
      <c r="C15067" s="3" t="s">
        <v>8389</v>
      </c>
      <c r="D15067" s="3">
        <v>34.64</v>
      </c>
      <c r="E15067" s="3">
        <v>-97.16</v>
      </c>
      <c r="F15067" t="str">
        <f t="shared" si="1"/>
        <v>Wynnewood, OK is at (34.64, -97.16)</v>
      </c>
    </row>
    <row r="15068">
      <c r="A15068" s="3">
        <v>73099.0</v>
      </c>
      <c r="B15068" s="3" t="s">
        <v>7099</v>
      </c>
      <c r="C15068" s="3" t="s">
        <v>8389</v>
      </c>
      <c r="D15068" s="3">
        <v>35.51</v>
      </c>
      <c r="E15068" s="3">
        <v>-97.76</v>
      </c>
      <c r="F15068" t="str">
        <f t="shared" si="1"/>
        <v>Yukon, OK is at (35.51, -97.76)</v>
      </c>
    </row>
    <row r="15069">
      <c r="A15069" s="3">
        <v>73101.0</v>
      </c>
      <c r="B15069" s="3" t="s">
        <v>8428</v>
      </c>
      <c r="C15069" s="3" t="s">
        <v>8389</v>
      </c>
      <c r="D15069" s="3">
        <v>35.46</v>
      </c>
      <c r="E15069" s="3">
        <v>-97.51</v>
      </c>
      <c r="F15069" t="str">
        <f t="shared" si="1"/>
        <v>Oklahoma City, OK is at (35.46, -97.51)</v>
      </c>
    </row>
    <row r="15070">
      <c r="A15070" s="3">
        <v>73102.0</v>
      </c>
      <c r="B15070" s="3" t="s">
        <v>8428</v>
      </c>
      <c r="C15070" s="3" t="s">
        <v>8389</v>
      </c>
      <c r="D15070" s="3">
        <v>35.46</v>
      </c>
      <c r="E15070" s="3">
        <v>-97.51</v>
      </c>
      <c r="F15070" t="str">
        <f t="shared" si="1"/>
        <v>Oklahoma City, OK is at (35.46, -97.51)</v>
      </c>
    </row>
    <row r="15071">
      <c r="A15071" s="3">
        <v>73103.0</v>
      </c>
      <c r="B15071" s="3" t="s">
        <v>8428</v>
      </c>
      <c r="C15071" s="3" t="s">
        <v>8389</v>
      </c>
      <c r="D15071" s="3">
        <v>35.46</v>
      </c>
      <c r="E15071" s="3">
        <v>-97.51</v>
      </c>
      <c r="F15071" t="str">
        <f t="shared" si="1"/>
        <v>Oklahoma City, OK is at (35.46, -97.51)</v>
      </c>
    </row>
    <row r="15072">
      <c r="A15072" s="3">
        <v>73104.0</v>
      </c>
      <c r="B15072" s="3" t="s">
        <v>8428</v>
      </c>
      <c r="C15072" s="3" t="s">
        <v>8389</v>
      </c>
      <c r="D15072" s="3">
        <v>35.46</v>
      </c>
      <c r="E15072" s="3">
        <v>-97.51</v>
      </c>
      <c r="F15072" t="str">
        <f t="shared" si="1"/>
        <v>Oklahoma City, OK is at (35.46, -97.51)</v>
      </c>
    </row>
    <row r="15073">
      <c r="A15073" s="3">
        <v>73105.0</v>
      </c>
      <c r="B15073" s="3" t="s">
        <v>8428</v>
      </c>
      <c r="C15073" s="3" t="s">
        <v>8389</v>
      </c>
      <c r="D15073" s="3">
        <v>35.46</v>
      </c>
      <c r="E15073" s="3">
        <v>-97.51</v>
      </c>
      <c r="F15073" t="str">
        <f t="shared" si="1"/>
        <v>Oklahoma City, OK is at (35.46, -97.51)</v>
      </c>
    </row>
    <row r="15074">
      <c r="A15074" s="3">
        <v>73106.0</v>
      </c>
      <c r="B15074" s="3" t="s">
        <v>8428</v>
      </c>
      <c r="C15074" s="3" t="s">
        <v>8389</v>
      </c>
      <c r="D15074" s="3">
        <v>35.46</v>
      </c>
      <c r="E15074" s="3">
        <v>-97.51</v>
      </c>
      <c r="F15074" t="str">
        <f t="shared" si="1"/>
        <v>Oklahoma City, OK is at (35.46, -97.51)</v>
      </c>
    </row>
    <row r="15075">
      <c r="A15075" s="3">
        <v>73107.0</v>
      </c>
      <c r="B15075" s="3" t="s">
        <v>8428</v>
      </c>
      <c r="C15075" s="3" t="s">
        <v>8389</v>
      </c>
      <c r="D15075" s="3">
        <v>35.46</v>
      </c>
      <c r="E15075" s="3">
        <v>-97.51</v>
      </c>
      <c r="F15075" t="str">
        <f t="shared" si="1"/>
        <v>Oklahoma City, OK is at (35.46, -97.51)</v>
      </c>
    </row>
    <row r="15076">
      <c r="A15076" s="3">
        <v>73108.0</v>
      </c>
      <c r="B15076" s="3" t="s">
        <v>8428</v>
      </c>
      <c r="C15076" s="3" t="s">
        <v>8389</v>
      </c>
      <c r="D15076" s="3">
        <v>35.46</v>
      </c>
      <c r="E15076" s="3">
        <v>-97.51</v>
      </c>
      <c r="F15076" t="str">
        <f t="shared" si="1"/>
        <v>Oklahoma City, OK is at (35.46, -97.51)</v>
      </c>
    </row>
    <row r="15077">
      <c r="A15077" s="3">
        <v>73109.0</v>
      </c>
      <c r="B15077" s="3" t="s">
        <v>8428</v>
      </c>
      <c r="C15077" s="3" t="s">
        <v>8389</v>
      </c>
      <c r="D15077" s="3">
        <v>35.46</v>
      </c>
      <c r="E15077" s="3">
        <v>-97.51</v>
      </c>
      <c r="F15077" t="str">
        <f t="shared" si="1"/>
        <v>Oklahoma City, OK is at (35.46, -97.51)</v>
      </c>
    </row>
    <row r="15078">
      <c r="A15078" s="3">
        <v>73110.0</v>
      </c>
      <c r="B15078" s="3" t="s">
        <v>8428</v>
      </c>
      <c r="C15078" s="3" t="s">
        <v>8389</v>
      </c>
      <c r="D15078" s="3">
        <v>35.46</v>
      </c>
      <c r="E15078" s="3">
        <v>-97.51</v>
      </c>
      <c r="F15078" t="str">
        <f t="shared" si="1"/>
        <v>Oklahoma City, OK is at (35.46, -97.51)</v>
      </c>
    </row>
    <row r="15079">
      <c r="A15079" s="3">
        <v>73111.0</v>
      </c>
      <c r="B15079" s="3" t="s">
        <v>8428</v>
      </c>
      <c r="C15079" s="3" t="s">
        <v>8389</v>
      </c>
      <c r="D15079" s="3">
        <v>35.46</v>
      </c>
      <c r="E15079" s="3">
        <v>-97.51</v>
      </c>
      <c r="F15079" t="str">
        <f t="shared" si="1"/>
        <v>Oklahoma City, OK is at (35.46, -97.51)</v>
      </c>
    </row>
    <row r="15080">
      <c r="A15080" s="3">
        <v>73112.0</v>
      </c>
      <c r="B15080" s="3" t="s">
        <v>8428</v>
      </c>
      <c r="C15080" s="3" t="s">
        <v>8389</v>
      </c>
      <c r="D15080" s="3">
        <v>35.46</v>
      </c>
      <c r="E15080" s="3">
        <v>-97.51</v>
      </c>
      <c r="F15080" t="str">
        <f t="shared" si="1"/>
        <v>Oklahoma City, OK is at (35.46, -97.51)</v>
      </c>
    </row>
    <row r="15081">
      <c r="A15081" s="3">
        <v>73113.0</v>
      </c>
      <c r="B15081" s="3" t="s">
        <v>8428</v>
      </c>
      <c r="C15081" s="3" t="s">
        <v>8389</v>
      </c>
      <c r="D15081" s="3">
        <v>35.46</v>
      </c>
      <c r="E15081" s="3">
        <v>-97.51</v>
      </c>
      <c r="F15081" t="str">
        <f t="shared" si="1"/>
        <v>Oklahoma City, OK is at (35.46, -97.51)</v>
      </c>
    </row>
    <row r="15082">
      <c r="A15082" s="3">
        <v>73114.0</v>
      </c>
      <c r="B15082" s="3" t="s">
        <v>8428</v>
      </c>
      <c r="C15082" s="3" t="s">
        <v>8389</v>
      </c>
      <c r="D15082" s="3">
        <v>35.46</v>
      </c>
      <c r="E15082" s="3">
        <v>-97.51</v>
      </c>
      <c r="F15082" t="str">
        <f t="shared" si="1"/>
        <v>Oklahoma City, OK is at (35.46, -97.51)</v>
      </c>
    </row>
    <row r="15083">
      <c r="A15083" s="3">
        <v>73115.0</v>
      </c>
      <c r="B15083" s="3" t="s">
        <v>8428</v>
      </c>
      <c r="C15083" s="3" t="s">
        <v>8389</v>
      </c>
      <c r="D15083" s="3">
        <v>35.46</v>
      </c>
      <c r="E15083" s="3">
        <v>-97.51</v>
      </c>
      <c r="F15083" t="str">
        <f t="shared" si="1"/>
        <v>Oklahoma City, OK is at (35.46, -97.51)</v>
      </c>
    </row>
    <row r="15084">
      <c r="A15084" s="3">
        <v>73116.0</v>
      </c>
      <c r="B15084" s="3" t="s">
        <v>8428</v>
      </c>
      <c r="C15084" s="3" t="s">
        <v>8389</v>
      </c>
      <c r="D15084" s="3">
        <v>35.46</v>
      </c>
      <c r="E15084" s="3">
        <v>-97.51</v>
      </c>
      <c r="F15084" t="str">
        <f t="shared" si="1"/>
        <v>Oklahoma City, OK is at (35.46, -97.51)</v>
      </c>
    </row>
    <row r="15085">
      <c r="A15085" s="3">
        <v>73117.0</v>
      </c>
      <c r="B15085" s="3" t="s">
        <v>8428</v>
      </c>
      <c r="C15085" s="3" t="s">
        <v>8389</v>
      </c>
      <c r="D15085" s="3">
        <v>35.46</v>
      </c>
      <c r="E15085" s="3">
        <v>-97.51</v>
      </c>
      <c r="F15085" t="str">
        <f t="shared" si="1"/>
        <v>Oklahoma City, OK is at (35.46, -97.51)</v>
      </c>
    </row>
    <row r="15086">
      <c r="A15086" s="3">
        <v>73118.0</v>
      </c>
      <c r="B15086" s="3" t="s">
        <v>8428</v>
      </c>
      <c r="C15086" s="3" t="s">
        <v>8389</v>
      </c>
      <c r="D15086" s="3">
        <v>35.46</v>
      </c>
      <c r="E15086" s="3">
        <v>-97.51</v>
      </c>
      <c r="F15086" t="str">
        <f t="shared" si="1"/>
        <v>Oklahoma City, OK is at (35.46, -97.51)</v>
      </c>
    </row>
    <row r="15087">
      <c r="A15087" s="3">
        <v>73119.0</v>
      </c>
      <c r="B15087" s="3" t="s">
        <v>8428</v>
      </c>
      <c r="C15087" s="3" t="s">
        <v>8389</v>
      </c>
      <c r="D15087" s="3">
        <v>35.46</v>
      </c>
      <c r="E15087" s="3">
        <v>-97.51</v>
      </c>
      <c r="F15087" t="str">
        <f t="shared" si="1"/>
        <v>Oklahoma City, OK is at (35.46, -97.51)</v>
      </c>
    </row>
    <row r="15088">
      <c r="A15088" s="3">
        <v>73120.0</v>
      </c>
      <c r="B15088" s="3" t="s">
        <v>8428</v>
      </c>
      <c r="C15088" s="3" t="s">
        <v>8389</v>
      </c>
      <c r="D15088" s="3">
        <v>35.46</v>
      </c>
      <c r="E15088" s="3">
        <v>-97.51</v>
      </c>
      <c r="F15088" t="str">
        <f t="shared" si="1"/>
        <v>Oklahoma City, OK is at (35.46, -97.51)</v>
      </c>
    </row>
    <row r="15089">
      <c r="A15089" s="3">
        <v>73121.0</v>
      </c>
      <c r="B15089" s="3" t="s">
        <v>8428</v>
      </c>
      <c r="C15089" s="3" t="s">
        <v>8389</v>
      </c>
      <c r="D15089" s="3">
        <v>35.46</v>
      </c>
      <c r="E15089" s="3">
        <v>-97.51</v>
      </c>
      <c r="F15089" t="str">
        <f t="shared" si="1"/>
        <v>Oklahoma City, OK is at (35.46, -97.51)</v>
      </c>
    </row>
    <row r="15090">
      <c r="A15090" s="3">
        <v>73122.0</v>
      </c>
      <c r="B15090" s="3" t="s">
        <v>8428</v>
      </c>
      <c r="C15090" s="3" t="s">
        <v>8389</v>
      </c>
      <c r="D15090" s="3">
        <v>35.46</v>
      </c>
      <c r="E15090" s="3">
        <v>-97.51</v>
      </c>
      <c r="F15090" t="str">
        <f t="shared" si="1"/>
        <v>Oklahoma City, OK is at (35.46, -97.51)</v>
      </c>
    </row>
    <row r="15091">
      <c r="A15091" s="3">
        <v>73123.0</v>
      </c>
      <c r="B15091" s="3" t="s">
        <v>8428</v>
      </c>
      <c r="C15091" s="3" t="s">
        <v>8389</v>
      </c>
      <c r="D15091" s="3">
        <v>35.46</v>
      </c>
      <c r="E15091" s="3">
        <v>-97.51</v>
      </c>
      <c r="F15091" t="str">
        <f t="shared" si="1"/>
        <v>Oklahoma City, OK is at (35.46, -97.51)</v>
      </c>
    </row>
    <row r="15092">
      <c r="A15092" s="3">
        <v>73124.0</v>
      </c>
      <c r="B15092" s="3" t="s">
        <v>8428</v>
      </c>
      <c r="C15092" s="3" t="s">
        <v>8389</v>
      </c>
      <c r="D15092" s="3">
        <v>35.46</v>
      </c>
      <c r="E15092" s="3">
        <v>-97.51</v>
      </c>
      <c r="F15092" t="str">
        <f t="shared" si="1"/>
        <v>Oklahoma City, OK is at (35.46, -97.51)</v>
      </c>
    </row>
    <row r="15093">
      <c r="A15093" s="3">
        <v>73125.0</v>
      </c>
      <c r="B15093" s="3" t="s">
        <v>8428</v>
      </c>
      <c r="C15093" s="3" t="s">
        <v>8389</v>
      </c>
      <c r="D15093" s="3">
        <v>35.46</v>
      </c>
      <c r="E15093" s="3">
        <v>-97.51</v>
      </c>
      <c r="F15093" t="str">
        <f t="shared" si="1"/>
        <v>Oklahoma City, OK is at (35.46, -97.51)</v>
      </c>
    </row>
    <row r="15094">
      <c r="A15094" s="3">
        <v>73126.0</v>
      </c>
      <c r="B15094" s="3" t="s">
        <v>8428</v>
      </c>
      <c r="C15094" s="3" t="s">
        <v>8389</v>
      </c>
      <c r="D15094" s="3">
        <v>35.46</v>
      </c>
      <c r="E15094" s="3">
        <v>-97.51</v>
      </c>
      <c r="F15094" t="str">
        <f t="shared" si="1"/>
        <v>Oklahoma City, OK is at (35.46, -97.51)</v>
      </c>
    </row>
    <row r="15095">
      <c r="A15095" s="3">
        <v>73127.0</v>
      </c>
      <c r="B15095" s="3" t="s">
        <v>8428</v>
      </c>
      <c r="C15095" s="3" t="s">
        <v>8389</v>
      </c>
      <c r="D15095" s="3">
        <v>35.46</v>
      </c>
      <c r="E15095" s="3">
        <v>-97.51</v>
      </c>
      <c r="F15095" t="str">
        <f t="shared" si="1"/>
        <v>Oklahoma City, OK is at (35.46, -97.51)</v>
      </c>
    </row>
    <row r="15096">
      <c r="A15096" s="3">
        <v>73128.0</v>
      </c>
      <c r="B15096" s="3" t="s">
        <v>8428</v>
      </c>
      <c r="C15096" s="3" t="s">
        <v>8389</v>
      </c>
      <c r="D15096" s="3">
        <v>35.46</v>
      </c>
      <c r="E15096" s="3">
        <v>-97.51</v>
      </c>
      <c r="F15096" t="str">
        <f t="shared" si="1"/>
        <v>Oklahoma City, OK is at (35.46, -97.51)</v>
      </c>
    </row>
    <row r="15097">
      <c r="A15097" s="3">
        <v>73129.0</v>
      </c>
      <c r="B15097" s="3" t="s">
        <v>8428</v>
      </c>
      <c r="C15097" s="3" t="s">
        <v>8389</v>
      </c>
      <c r="D15097" s="3">
        <v>35.46</v>
      </c>
      <c r="E15097" s="3">
        <v>-97.51</v>
      </c>
      <c r="F15097" t="str">
        <f t="shared" si="1"/>
        <v>Oklahoma City, OK is at (35.46, -97.51)</v>
      </c>
    </row>
    <row r="15098">
      <c r="A15098" s="3">
        <v>73130.0</v>
      </c>
      <c r="B15098" s="3" t="s">
        <v>8428</v>
      </c>
      <c r="C15098" s="3" t="s">
        <v>8389</v>
      </c>
      <c r="D15098" s="3">
        <v>35.46</v>
      </c>
      <c r="E15098" s="3">
        <v>-97.51</v>
      </c>
      <c r="F15098" t="str">
        <f t="shared" si="1"/>
        <v>Oklahoma City, OK is at (35.46, -97.51)</v>
      </c>
    </row>
    <row r="15099">
      <c r="A15099" s="3">
        <v>73131.0</v>
      </c>
      <c r="B15099" s="3" t="s">
        <v>8428</v>
      </c>
      <c r="C15099" s="3" t="s">
        <v>8389</v>
      </c>
      <c r="D15099" s="3">
        <v>35.46</v>
      </c>
      <c r="E15099" s="3">
        <v>-97.51</v>
      </c>
      <c r="F15099" t="str">
        <f t="shared" si="1"/>
        <v>Oklahoma City, OK is at (35.46, -97.51)</v>
      </c>
    </row>
    <row r="15100">
      <c r="A15100" s="3">
        <v>73132.0</v>
      </c>
      <c r="B15100" s="3" t="s">
        <v>8428</v>
      </c>
      <c r="C15100" s="3" t="s">
        <v>8389</v>
      </c>
      <c r="D15100" s="3">
        <v>35.46</v>
      </c>
      <c r="E15100" s="3">
        <v>-97.51</v>
      </c>
      <c r="F15100" t="str">
        <f t="shared" si="1"/>
        <v>Oklahoma City, OK is at (35.46, -97.51)</v>
      </c>
    </row>
    <row r="15101">
      <c r="A15101" s="3">
        <v>73134.0</v>
      </c>
      <c r="B15101" s="3" t="s">
        <v>8428</v>
      </c>
      <c r="C15101" s="3" t="s">
        <v>8389</v>
      </c>
      <c r="D15101" s="3">
        <v>35.46</v>
      </c>
      <c r="E15101" s="3">
        <v>-97.51</v>
      </c>
      <c r="F15101" t="str">
        <f t="shared" si="1"/>
        <v>Oklahoma City, OK is at (35.46, -97.51)</v>
      </c>
    </row>
    <row r="15102">
      <c r="A15102" s="3">
        <v>73135.0</v>
      </c>
      <c r="B15102" s="3" t="s">
        <v>8428</v>
      </c>
      <c r="C15102" s="3" t="s">
        <v>8389</v>
      </c>
      <c r="D15102" s="3">
        <v>35.46</v>
      </c>
      <c r="E15102" s="3">
        <v>-97.51</v>
      </c>
      <c r="F15102" t="str">
        <f t="shared" si="1"/>
        <v>Oklahoma City, OK is at (35.46, -97.51)</v>
      </c>
    </row>
    <row r="15103">
      <c r="A15103" s="3">
        <v>73136.0</v>
      </c>
      <c r="B15103" s="3" t="s">
        <v>8428</v>
      </c>
      <c r="C15103" s="3" t="s">
        <v>8389</v>
      </c>
      <c r="D15103" s="3">
        <v>35.46</v>
      </c>
      <c r="E15103" s="3">
        <v>-97.51</v>
      </c>
      <c r="F15103" t="str">
        <f t="shared" si="1"/>
        <v>Oklahoma City, OK is at (35.46, -97.51)</v>
      </c>
    </row>
    <row r="15104">
      <c r="A15104" s="3">
        <v>73137.0</v>
      </c>
      <c r="B15104" s="3" t="s">
        <v>8428</v>
      </c>
      <c r="C15104" s="3" t="s">
        <v>8389</v>
      </c>
      <c r="D15104" s="3">
        <v>35.46</v>
      </c>
      <c r="E15104" s="3">
        <v>-97.51</v>
      </c>
      <c r="F15104" t="str">
        <f t="shared" si="1"/>
        <v>Oklahoma City, OK is at (35.46, -97.51)</v>
      </c>
    </row>
    <row r="15105">
      <c r="A15105" s="3">
        <v>73139.0</v>
      </c>
      <c r="B15105" s="3" t="s">
        <v>8428</v>
      </c>
      <c r="C15105" s="3" t="s">
        <v>8389</v>
      </c>
      <c r="D15105" s="3">
        <v>35.46</v>
      </c>
      <c r="E15105" s="3">
        <v>-97.51</v>
      </c>
      <c r="F15105" t="str">
        <f t="shared" si="1"/>
        <v>Oklahoma City, OK is at (35.46, -97.51)</v>
      </c>
    </row>
    <row r="15106">
      <c r="A15106" s="3">
        <v>73140.0</v>
      </c>
      <c r="B15106" s="3" t="s">
        <v>8428</v>
      </c>
      <c r="C15106" s="3" t="s">
        <v>8389</v>
      </c>
      <c r="D15106" s="3">
        <v>35.46</v>
      </c>
      <c r="E15106" s="3">
        <v>-97.51</v>
      </c>
      <c r="F15106" t="str">
        <f t="shared" si="1"/>
        <v>Oklahoma City, OK is at (35.46, -97.51)</v>
      </c>
    </row>
    <row r="15107">
      <c r="A15107" s="3">
        <v>73141.0</v>
      </c>
      <c r="B15107" s="3" t="s">
        <v>8428</v>
      </c>
      <c r="C15107" s="3" t="s">
        <v>8389</v>
      </c>
      <c r="D15107" s="3">
        <v>35.46</v>
      </c>
      <c r="E15107" s="3">
        <v>-97.51</v>
      </c>
      <c r="F15107" t="str">
        <f t="shared" si="1"/>
        <v>Oklahoma City, OK is at (35.46, -97.51)</v>
      </c>
    </row>
    <row r="15108">
      <c r="A15108" s="3">
        <v>73142.0</v>
      </c>
      <c r="B15108" s="3" t="s">
        <v>8428</v>
      </c>
      <c r="C15108" s="3" t="s">
        <v>8389</v>
      </c>
      <c r="D15108" s="3">
        <v>35.46</v>
      </c>
      <c r="E15108" s="3">
        <v>-97.51</v>
      </c>
      <c r="F15108" t="str">
        <f t="shared" si="1"/>
        <v>Oklahoma City, OK is at (35.46, -97.51)</v>
      </c>
    </row>
    <row r="15109">
      <c r="A15109" s="3">
        <v>73143.0</v>
      </c>
      <c r="B15109" s="3" t="s">
        <v>8428</v>
      </c>
      <c r="C15109" s="3" t="s">
        <v>8389</v>
      </c>
      <c r="D15109" s="3">
        <v>35.46</v>
      </c>
      <c r="E15109" s="3">
        <v>-97.51</v>
      </c>
      <c r="F15109" t="str">
        <f t="shared" si="1"/>
        <v>Oklahoma City, OK is at (35.46, -97.51)</v>
      </c>
    </row>
    <row r="15110">
      <c r="A15110" s="3">
        <v>73144.0</v>
      </c>
      <c r="B15110" s="3" t="s">
        <v>8428</v>
      </c>
      <c r="C15110" s="3" t="s">
        <v>8389</v>
      </c>
      <c r="D15110" s="3">
        <v>35.46</v>
      </c>
      <c r="E15110" s="3">
        <v>-97.51</v>
      </c>
      <c r="F15110" t="str">
        <f t="shared" si="1"/>
        <v>Oklahoma City, OK is at (35.46, -97.51)</v>
      </c>
    </row>
    <row r="15111">
      <c r="A15111" s="3">
        <v>73145.0</v>
      </c>
      <c r="B15111" s="3" t="s">
        <v>8428</v>
      </c>
      <c r="C15111" s="3" t="s">
        <v>8389</v>
      </c>
      <c r="D15111" s="3">
        <v>35.46</v>
      </c>
      <c r="E15111" s="3">
        <v>-97.51</v>
      </c>
      <c r="F15111" t="str">
        <f t="shared" si="1"/>
        <v>Oklahoma City, OK is at (35.46, -97.51)</v>
      </c>
    </row>
    <row r="15112">
      <c r="A15112" s="3">
        <v>73146.0</v>
      </c>
      <c r="B15112" s="3" t="s">
        <v>8428</v>
      </c>
      <c r="C15112" s="3" t="s">
        <v>8389</v>
      </c>
      <c r="D15112" s="3">
        <v>35.46</v>
      </c>
      <c r="E15112" s="3">
        <v>-97.51</v>
      </c>
      <c r="F15112" t="str">
        <f t="shared" si="1"/>
        <v>Oklahoma City, OK is at (35.46, -97.51)</v>
      </c>
    </row>
    <row r="15113">
      <c r="A15113" s="3">
        <v>73147.0</v>
      </c>
      <c r="B15113" s="3" t="s">
        <v>8428</v>
      </c>
      <c r="C15113" s="3" t="s">
        <v>8389</v>
      </c>
      <c r="D15113" s="3">
        <v>35.46</v>
      </c>
      <c r="E15113" s="3">
        <v>-97.51</v>
      </c>
      <c r="F15113" t="str">
        <f t="shared" si="1"/>
        <v>Oklahoma City, OK is at (35.46, -97.51)</v>
      </c>
    </row>
    <row r="15114">
      <c r="A15114" s="3">
        <v>73148.0</v>
      </c>
      <c r="B15114" s="3" t="s">
        <v>8428</v>
      </c>
      <c r="C15114" s="3" t="s">
        <v>8389</v>
      </c>
      <c r="D15114" s="3">
        <v>35.46</v>
      </c>
      <c r="E15114" s="3">
        <v>-97.51</v>
      </c>
      <c r="F15114" t="str">
        <f t="shared" si="1"/>
        <v>Oklahoma City, OK is at (35.46, -97.51)</v>
      </c>
    </row>
    <row r="15115">
      <c r="A15115" s="3">
        <v>73149.0</v>
      </c>
      <c r="B15115" s="3" t="s">
        <v>8428</v>
      </c>
      <c r="C15115" s="3" t="s">
        <v>8389</v>
      </c>
      <c r="D15115" s="3">
        <v>35.46</v>
      </c>
      <c r="E15115" s="3">
        <v>-97.51</v>
      </c>
      <c r="F15115" t="str">
        <f t="shared" si="1"/>
        <v>Oklahoma City, OK is at (35.46, -97.51)</v>
      </c>
    </row>
    <row r="15116">
      <c r="A15116" s="3">
        <v>73150.0</v>
      </c>
      <c r="B15116" s="3" t="s">
        <v>8428</v>
      </c>
      <c r="C15116" s="3" t="s">
        <v>8389</v>
      </c>
      <c r="D15116" s="3">
        <v>35.46</v>
      </c>
      <c r="E15116" s="3">
        <v>-97.51</v>
      </c>
      <c r="F15116" t="str">
        <f t="shared" si="1"/>
        <v>Oklahoma City, OK is at (35.46, -97.51)</v>
      </c>
    </row>
    <row r="15117">
      <c r="A15117" s="3">
        <v>73151.0</v>
      </c>
      <c r="B15117" s="3" t="s">
        <v>8428</v>
      </c>
      <c r="C15117" s="3" t="s">
        <v>8389</v>
      </c>
      <c r="D15117" s="3">
        <v>35.46</v>
      </c>
      <c r="E15117" s="3">
        <v>-97.51</v>
      </c>
      <c r="F15117" t="str">
        <f t="shared" si="1"/>
        <v>Oklahoma City, OK is at (35.46, -97.51)</v>
      </c>
    </row>
    <row r="15118">
      <c r="A15118" s="3">
        <v>73152.0</v>
      </c>
      <c r="B15118" s="3" t="s">
        <v>8428</v>
      </c>
      <c r="C15118" s="3" t="s">
        <v>8389</v>
      </c>
      <c r="D15118" s="3">
        <v>35.46</v>
      </c>
      <c r="E15118" s="3">
        <v>-97.51</v>
      </c>
      <c r="F15118" t="str">
        <f t="shared" si="1"/>
        <v>Oklahoma City, OK is at (35.46, -97.51)</v>
      </c>
    </row>
    <row r="15119">
      <c r="A15119" s="3">
        <v>73153.0</v>
      </c>
      <c r="B15119" s="3" t="s">
        <v>8428</v>
      </c>
      <c r="C15119" s="3" t="s">
        <v>8389</v>
      </c>
      <c r="D15119" s="3">
        <v>35.46</v>
      </c>
      <c r="E15119" s="3">
        <v>-97.51</v>
      </c>
      <c r="F15119" t="str">
        <f t="shared" si="1"/>
        <v>Oklahoma City, OK is at (35.46, -97.51)</v>
      </c>
    </row>
    <row r="15120">
      <c r="A15120" s="3">
        <v>73154.0</v>
      </c>
      <c r="B15120" s="3" t="s">
        <v>8428</v>
      </c>
      <c r="C15120" s="3" t="s">
        <v>8389</v>
      </c>
      <c r="D15120" s="3">
        <v>35.46</v>
      </c>
      <c r="E15120" s="3">
        <v>-97.51</v>
      </c>
      <c r="F15120" t="str">
        <f t="shared" si="1"/>
        <v>Oklahoma City, OK is at (35.46, -97.51)</v>
      </c>
    </row>
    <row r="15121">
      <c r="A15121" s="3">
        <v>73155.0</v>
      </c>
      <c r="B15121" s="3" t="s">
        <v>8428</v>
      </c>
      <c r="C15121" s="3" t="s">
        <v>8389</v>
      </c>
      <c r="D15121" s="3">
        <v>35.46</v>
      </c>
      <c r="E15121" s="3">
        <v>-97.51</v>
      </c>
      <c r="F15121" t="str">
        <f t="shared" si="1"/>
        <v>Oklahoma City, OK is at (35.46, -97.51)</v>
      </c>
    </row>
    <row r="15122">
      <c r="A15122" s="3">
        <v>73156.0</v>
      </c>
      <c r="B15122" s="3" t="s">
        <v>8428</v>
      </c>
      <c r="C15122" s="3" t="s">
        <v>8389</v>
      </c>
      <c r="D15122" s="3">
        <v>35.46</v>
      </c>
      <c r="E15122" s="3">
        <v>-97.51</v>
      </c>
      <c r="F15122" t="str">
        <f t="shared" si="1"/>
        <v>Oklahoma City, OK is at (35.46, -97.51)</v>
      </c>
    </row>
    <row r="15123">
      <c r="A15123" s="3">
        <v>73157.0</v>
      </c>
      <c r="B15123" s="3" t="s">
        <v>8428</v>
      </c>
      <c r="C15123" s="3" t="s">
        <v>8389</v>
      </c>
      <c r="D15123" s="3">
        <v>35.46</v>
      </c>
      <c r="E15123" s="3">
        <v>-97.51</v>
      </c>
      <c r="F15123" t="str">
        <f t="shared" si="1"/>
        <v>Oklahoma City, OK is at (35.46, -97.51)</v>
      </c>
    </row>
    <row r="15124">
      <c r="A15124" s="3">
        <v>73159.0</v>
      </c>
      <c r="B15124" s="3" t="s">
        <v>8428</v>
      </c>
      <c r="C15124" s="3" t="s">
        <v>8389</v>
      </c>
      <c r="D15124" s="3">
        <v>35.46</v>
      </c>
      <c r="E15124" s="3">
        <v>-97.51</v>
      </c>
      <c r="F15124" t="str">
        <f t="shared" si="1"/>
        <v>Oklahoma City, OK is at (35.46, -97.51)</v>
      </c>
    </row>
    <row r="15125">
      <c r="A15125" s="3">
        <v>73160.0</v>
      </c>
      <c r="B15125" s="3" t="s">
        <v>8428</v>
      </c>
      <c r="C15125" s="3" t="s">
        <v>8389</v>
      </c>
      <c r="D15125" s="3">
        <v>35.46</v>
      </c>
      <c r="E15125" s="3">
        <v>-97.51</v>
      </c>
      <c r="F15125" t="str">
        <f t="shared" si="1"/>
        <v>Oklahoma City, OK is at (35.46, -97.51)</v>
      </c>
    </row>
    <row r="15126">
      <c r="A15126" s="3">
        <v>73162.0</v>
      </c>
      <c r="B15126" s="3" t="s">
        <v>8428</v>
      </c>
      <c r="C15126" s="3" t="s">
        <v>8389</v>
      </c>
      <c r="D15126" s="3">
        <v>35.46</v>
      </c>
      <c r="E15126" s="3">
        <v>-97.51</v>
      </c>
      <c r="F15126" t="str">
        <f t="shared" si="1"/>
        <v>Oklahoma City, OK is at (35.46, -97.51)</v>
      </c>
    </row>
    <row r="15127">
      <c r="A15127" s="3">
        <v>73163.0</v>
      </c>
      <c r="B15127" s="3" t="s">
        <v>8428</v>
      </c>
      <c r="C15127" s="3" t="s">
        <v>8389</v>
      </c>
      <c r="D15127" s="3">
        <v>35.46</v>
      </c>
      <c r="E15127" s="3">
        <v>-97.51</v>
      </c>
      <c r="F15127" t="str">
        <f t="shared" si="1"/>
        <v>Oklahoma City, OK is at (35.46, -97.51)</v>
      </c>
    </row>
    <row r="15128">
      <c r="A15128" s="3">
        <v>73164.0</v>
      </c>
      <c r="B15128" s="3" t="s">
        <v>8428</v>
      </c>
      <c r="C15128" s="3" t="s">
        <v>8389</v>
      </c>
      <c r="D15128" s="3">
        <v>35.46</v>
      </c>
      <c r="E15128" s="3">
        <v>-97.51</v>
      </c>
      <c r="F15128" t="str">
        <f t="shared" si="1"/>
        <v>Oklahoma City, OK is at (35.46, -97.51)</v>
      </c>
    </row>
    <row r="15129">
      <c r="A15129" s="3">
        <v>73165.0</v>
      </c>
      <c r="B15129" s="3" t="s">
        <v>8428</v>
      </c>
      <c r="C15129" s="3" t="s">
        <v>8389</v>
      </c>
      <c r="D15129" s="3">
        <v>35.46</v>
      </c>
      <c r="E15129" s="3">
        <v>-97.51</v>
      </c>
      <c r="F15129" t="str">
        <f t="shared" si="1"/>
        <v>Oklahoma City, OK is at (35.46, -97.51)</v>
      </c>
    </row>
    <row r="15130">
      <c r="A15130" s="3">
        <v>73167.0</v>
      </c>
      <c r="B15130" s="3" t="s">
        <v>8428</v>
      </c>
      <c r="C15130" s="3" t="s">
        <v>8389</v>
      </c>
      <c r="D15130" s="3">
        <v>35.46</v>
      </c>
      <c r="E15130" s="3">
        <v>-97.51</v>
      </c>
      <c r="F15130" t="str">
        <f t="shared" si="1"/>
        <v>Oklahoma City, OK is at (35.46, -97.51)</v>
      </c>
    </row>
    <row r="15131">
      <c r="A15131" s="3">
        <v>73169.0</v>
      </c>
      <c r="B15131" s="3" t="s">
        <v>8428</v>
      </c>
      <c r="C15131" s="3" t="s">
        <v>8389</v>
      </c>
      <c r="D15131" s="3">
        <v>35.46</v>
      </c>
      <c r="E15131" s="3">
        <v>-97.51</v>
      </c>
      <c r="F15131" t="str">
        <f t="shared" si="1"/>
        <v>Oklahoma City, OK is at (35.46, -97.51)</v>
      </c>
    </row>
    <row r="15132">
      <c r="A15132" s="3">
        <v>73170.0</v>
      </c>
      <c r="B15132" s="3" t="s">
        <v>8428</v>
      </c>
      <c r="C15132" s="3" t="s">
        <v>8389</v>
      </c>
      <c r="D15132" s="3">
        <v>35.46</v>
      </c>
      <c r="E15132" s="3">
        <v>-97.51</v>
      </c>
      <c r="F15132" t="str">
        <f t="shared" si="1"/>
        <v>Oklahoma City, OK is at (35.46, -97.51)</v>
      </c>
    </row>
    <row r="15133">
      <c r="A15133" s="3">
        <v>73172.0</v>
      </c>
      <c r="B15133" s="3" t="s">
        <v>8428</v>
      </c>
      <c r="C15133" s="3" t="s">
        <v>8389</v>
      </c>
      <c r="D15133" s="3">
        <v>35.46</v>
      </c>
      <c r="E15133" s="3">
        <v>-97.51</v>
      </c>
      <c r="F15133" t="str">
        <f t="shared" si="1"/>
        <v>Oklahoma City, OK is at (35.46, -97.51)</v>
      </c>
    </row>
    <row r="15134">
      <c r="A15134" s="3">
        <v>73173.0</v>
      </c>
      <c r="B15134" s="3" t="s">
        <v>8428</v>
      </c>
      <c r="C15134" s="3" t="s">
        <v>8389</v>
      </c>
      <c r="D15134" s="3">
        <v>35.46</v>
      </c>
      <c r="E15134" s="3">
        <v>-97.51</v>
      </c>
      <c r="F15134" t="str">
        <f t="shared" si="1"/>
        <v>Oklahoma City, OK is at (35.46, -97.51)</v>
      </c>
    </row>
    <row r="15135">
      <c r="A15135" s="3">
        <v>73178.0</v>
      </c>
      <c r="B15135" s="3" t="s">
        <v>8428</v>
      </c>
      <c r="C15135" s="3" t="s">
        <v>8389</v>
      </c>
      <c r="D15135" s="3">
        <v>35.46</v>
      </c>
      <c r="E15135" s="3">
        <v>-97.51</v>
      </c>
      <c r="F15135" t="str">
        <f t="shared" si="1"/>
        <v>Oklahoma City, OK is at (35.46, -97.51)</v>
      </c>
    </row>
    <row r="15136">
      <c r="A15136" s="3">
        <v>73179.0</v>
      </c>
      <c r="B15136" s="3" t="s">
        <v>8428</v>
      </c>
      <c r="C15136" s="3" t="s">
        <v>8389</v>
      </c>
      <c r="D15136" s="3">
        <v>35.46</v>
      </c>
      <c r="E15136" s="3">
        <v>-97.51</v>
      </c>
      <c r="F15136" t="str">
        <f t="shared" si="1"/>
        <v>Oklahoma City, OK is at (35.46, -97.51)</v>
      </c>
    </row>
    <row r="15137">
      <c r="A15137" s="3">
        <v>73184.0</v>
      </c>
      <c r="B15137" s="3" t="s">
        <v>8428</v>
      </c>
      <c r="C15137" s="3" t="s">
        <v>8389</v>
      </c>
      <c r="D15137" s="3">
        <v>35.46</v>
      </c>
      <c r="E15137" s="3">
        <v>-97.51</v>
      </c>
      <c r="F15137" t="str">
        <f t="shared" si="1"/>
        <v>Oklahoma City, OK is at (35.46, -97.51)</v>
      </c>
    </row>
    <row r="15138">
      <c r="A15138" s="3">
        <v>73185.0</v>
      </c>
      <c r="B15138" s="3" t="s">
        <v>8428</v>
      </c>
      <c r="C15138" s="3" t="s">
        <v>8389</v>
      </c>
      <c r="D15138" s="3">
        <v>35.46</v>
      </c>
      <c r="E15138" s="3">
        <v>-97.51</v>
      </c>
      <c r="F15138" t="str">
        <f t="shared" si="1"/>
        <v>Oklahoma City, OK is at (35.46, -97.51)</v>
      </c>
    </row>
    <row r="15139">
      <c r="A15139" s="3">
        <v>73189.0</v>
      </c>
      <c r="B15139" s="3" t="s">
        <v>8428</v>
      </c>
      <c r="C15139" s="3" t="s">
        <v>8389</v>
      </c>
      <c r="D15139" s="3">
        <v>35.46</v>
      </c>
      <c r="E15139" s="3">
        <v>-97.51</v>
      </c>
      <c r="F15139" t="str">
        <f t="shared" si="1"/>
        <v>Oklahoma City, OK is at (35.46, -97.51)</v>
      </c>
    </row>
    <row r="15140">
      <c r="A15140" s="3">
        <v>73190.0</v>
      </c>
      <c r="B15140" s="3" t="s">
        <v>8428</v>
      </c>
      <c r="C15140" s="3" t="s">
        <v>8389</v>
      </c>
      <c r="D15140" s="3">
        <v>35.46</v>
      </c>
      <c r="E15140" s="3">
        <v>-97.51</v>
      </c>
      <c r="F15140" t="str">
        <f t="shared" si="1"/>
        <v>Oklahoma City, OK is at (35.46, -97.51)</v>
      </c>
    </row>
    <row r="15141">
      <c r="A15141" s="3">
        <v>73193.0</v>
      </c>
      <c r="B15141" s="3" t="s">
        <v>8428</v>
      </c>
      <c r="C15141" s="3" t="s">
        <v>8389</v>
      </c>
      <c r="D15141" s="3">
        <v>35.45</v>
      </c>
      <c r="E15141" s="3">
        <v>-97.51</v>
      </c>
      <c r="F15141" t="str">
        <f t="shared" si="1"/>
        <v>Oklahoma City, OK is at (35.45, -97.51)</v>
      </c>
    </row>
    <row r="15142">
      <c r="A15142" s="3">
        <v>73194.0</v>
      </c>
      <c r="B15142" s="3" t="s">
        <v>8428</v>
      </c>
      <c r="C15142" s="3" t="s">
        <v>8389</v>
      </c>
      <c r="D15142" s="3">
        <v>35.46</v>
      </c>
      <c r="E15142" s="3">
        <v>-97.51</v>
      </c>
      <c r="F15142" t="str">
        <f t="shared" si="1"/>
        <v>Oklahoma City, OK is at (35.46, -97.51)</v>
      </c>
    </row>
    <row r="15143">
      <c r="A15143" s="3">
        <v>73195.0</v>
      </c>
      <c r="B15143" s="3" t="s">
        <v>8428</v>
      </c>
      <c r="C15143" s="3" t="s">
        <v>8389</v>
      </c>
      <c r="D15143" s="3">
        <v>35.4</v>
      </c>
      <c r="E15143" s="3">
        <v>-97.59</v>
      </c>
      <c r="F15143" t="str">
        <f t="shared" si="1"/>
        <v>Oklahoma City, OK is at (35.4, -97.59)</v>
      </c>
    </row>
    <row r="15144">
      <c r="A15144" s="3">
        <v>73196.0</v>
      </c>
      <c r="B15144" s="3" t="s">
        <v>8428</v>
      </c>
      <c r="C15144" s="3" t="s">
        <v>8389</v>
      </c>
      <c r="D15144" s="3">
        <v>35.46</v>
      </c>
      <c r="E15144" s="3">
        <v>-97.51</v>
      </c>
      <c r="F15144" t="str">
        <f t="shared" si="1"/>
        <v>Oklahoma City, OK is at (35.46, -97.51)</v>
      </c>
    </row>
    <row r="15145">
      <c r="A15145" s="3">
        <v>73197.0</v>
      </c>
      <c r="B15145" s="3" t="s">
        <v>8428</v>
      </c>
      <c r="C15145" s="3" t="s">
        <v>8389</v>
      </c>
      <c r="D15145" s="3">
        <v>35.46</v>
      </c>
      <c r="E15145" s="3">
        <v>-97.51</v>
      </c>
      <c r="F15145" t="str">
        <f t="shared" si="1"/>
        <v>Oklahoma City, OK is at (35.46, -97.51)</v>
      </c>
    </row>
    <row r="15146">
      <c r="A15146" s="3">
        <v>73198.0</v>
      </c>
      <c r="B15146" s="3" t="s">
        <v>8428</v>
      </c>
      <c r="C15146" s="3" t="s">
        <v>8389</v>
      </c>
      <c r="D15146" s="3">
        <v>35.52</v>
      </c>
      <c r="E15146" s="3">
        <v>-97.56</v>
      </c>
      <c r="F15146" t="str">
        <f t="shared" si="1"/>
        <v>Oklahoma City, OK is at (35.52, -97.56)</v>
      </c>
    </row>
    <row r="15147">
      <c r="A15147" s="3">
        <v>73199.0</v>
      </c>
      <c r="B15147" s="3" t="s">
        <v>8428</v>
      </c>
      <c r="C15147" s="3" t="s">
        <v>8389</v>
      </c>
      <c r="D15147" s="3">
        <v>35.45</v>
      </c>
      <c r="E15147" s="3">
        <v>-97.51</v>
      </c>
      <c r="F15147" t="str">
        <f t="shared" si="1"/>
        <v>Oklahoma City, OK is at (35.45, -97.51)</v>
      </c>
    </row>
    <row r="15148">
      <c r="A15148" s="3">
        <v>73301.0</v>
      </c>
      <c r="B15148" s="3" t="s">
        <v>1093</v>
      </c>
      <c r="C15148" s="3" t="s">
        <v>8429</v>
      </c>
      <c r="D15148" s="3">
        <v>30.26</v>
      </c>
      <c r="E15148" s="3">
        <v>-97.74</v>
      </c>
      <c r="F15148" t="str">
        <f t="shared" si="1"/>
        <v>Austin, TX is at (30.26, -97.74)</v>
      </c>
    </row>
    <row r="15149">
      <c r="A15149" s="3">
        <v>73344.0</v>
      </c>
      <c r="B15149" s="3" t="s">
        <v>1093</v>
      </c>
      <c r="C15149" s="3" t="s">
        <v>8429</v>
      </c>
      <c r="D15149" s="3">
        <v>30.26</v>
      </c>
      <c r="E15149" s="3">
        <v>-97.74</v>
      </c>
      <c r="F15149" t="str">
        <f t="shared" si="1"/>
        <v>Austin, TX is at (30.26, -97.74)</v>
      </c>
    </row>
    <row r="15150">
      <c r="A15150" s="3">
        <v>73401.0</v>
      </c>
      <c r="B15150" s="3" t="s">
        <v>8430</v>
      </c>
      <c r="C15150" s="3" t="s">
        <v>8389</v>
      </c>
      <c r="D15150" s="3">
        <v>34.19</v>
      </c>
      <c r="E15150" s="3">
        <v>-97.11</v>
      </c>
      <c r="F15150" t="str">
        <f t="shared" si="1"/>
        <v>Ardmore, OK is at (34.19, -97.11)</v>
      </c>
    </row>
    <row r="15151">
      <c r="A15151" s="3">
        <v>73402.0</v>
      </c>
      <c r="B15151" s="3" t="s">
        <v>8430</v>
      </c>
      <c r="C15151" s="3" t="s">
        <v>8389</v>
      </c>
      <c r="D15151" s="3">
        <v>34.19</v>
      </c>
      <c r="E15151" s="3">
        <v>-97.11</v>
      </c>
      <c r="F15151" t="str">
        <f t="shared" si="1"/>
        <v>Ardmore, OK is at (34.19, -97.11)</v>
      </c>
    </row>
    <row r="15152">
      <c r="A15152" s="3">
        <v>73403.0</v>
      </c>
      <c r="B15152" s="3" t="s">
        <v>8430</v>
      </c>
      <c r="C15152" s="3" t="s">
        <v>8389</v>
      </c>
      <c r="D15152" s="3">
        <v>34.19</v>
      </c>
      <c r="E15152" s="3">
        <v>-97.11</v>
      </c>
      <c r="F15152" t="str">
        <f t="shared" si="1"/>
        <v>Ardmore, OK is at (34.19, -97.11)</v>
      </c>
    </row>
    <row r="15153">
      <c r="A15153" s="3">
        <v>73425.0</v>
      </c>
      <c r="B15153" s="3" t="s">
        <v>8431</v>
      </c>
      <c r="C15153" s="3" t="s">
        <v>8389</v>
      </c>
      <c r="D15153" s="3">
        <v>34.45</v>
      </c>
      <c r="E15153" s="3">
        <v>-97.57</v>
      </c>
      <c r="F15153" t="str">
        <f t="shared" si="1"/>
        <v>Countyline, OK is at (34.45, -97.57)</v>
      </c>
    </row>
    <row r="15154">
      <c r="A15154" s="3">
        <v>73430.0</v>
      </c>
      <c r="B15154" s="3" t="s">
        <v>8432</v>
      </c>
      <c r="C15154" s="3" t="s">
        <v>8389</v>
      </c>
      <c r="D15154" s="3">
        <v>33.9</v>
      </c>
      <c r="E15154" s="3">
        <v>-97.28</v>
      </c>
      <c r="F15154" t="str">
        <f t="shared" si="1"/>
        <v>Burneyville, OK is at (33.9, -97.28)</v>
      </c>
    </row>
    <row r="15155">
      <c r="A15155" s="3">
        <v>73432.0</v>
      </c>
      <c r="B15155" s="3" t="s">
        <v>512</v>
      </c>
      <c r="C15155" s="3" t="s">
        <v>8389</v>
      </c>
      <c r="D15155" s="3">
        <v>34.27</v>
      </c>
      <c r="E15155" s="3">
        <v>-96.42</v>
      </c>
      <c r="F15155" t="str">
        <f t="shared" si="1"/>
        <v>Coleman, OK is at (34.27, -96.42)</v>
      </c>
    </row>
    <row r="15156">
      <c r="A15156" s="3">
        <v>73433.0</v>
      </c>
      <c r="B15156" s="3" t="s">
        <v>8433</v>
      </c>
      <c r="C15156" s="3" t="s">
        <v>8389</v>
      </c>
      <c r="D15156" s="3">
        <v>34.62</v>
      </c>
      <c r="E15156" s="3">
        <v>-97.39</v>
      </c>
      <c r="F15156" t="str">
        <f t="shared" si="1"/>
        <v>Elmore City, OK is at (34.62, -97.39)</v>
      </c>
    </row>
    <row r="15157">
      <c r="A15157" s="3">
        <v>73434.0</v>
      </c>
      <c r="B15157" s="3" t="s">
        <v>788</v>
      </c>
      <c r="C15157" s="3" t="s">
        <v>8389</v>
      </c>
      <c r="D15157" s="3">
        <v>34.62</v>
      </c>
      <c r="E15157" s="3">
        <v>-97.48</v>
      </c>
      <c r="F15157" t="str">
        <f t="shared" si="1"/>
        <v>Foster, OK is at (34.62, -97.48)</v>
      </c>
    </row>
    <row r="15158">
      <c r="A15158" s="3">
        <v>73435.0</v>
      </c>
      <c r="B15158" s="3" t="s">
        <v>8143</v>
      </c>
      <c r="C15158" s="3" t="s">
        <v>8389</v>
      </c>
      <c r="D15158" s="3">
        <v>34.35</v>
      </c>
      <c r="E15158" s="3">
        <v>-97.48</v>
      </c>
      <c r="F15158" t="str">
        <f t="shared" si="1"/>
        <v>Fox, OK is at (34.35, -97.48)</v>
      </c>
    </row>
    <row r="15159">
      <c r="A15159" s="3">
        <v>73436.0</v>
      </c>
      <c r="B15159" s="3" t="s">
        <v>8434</v>
      </c>
      <c r="C15159" s="3" t="s">
        <v>8389</v>
      </c>
      <c r="D15159" s="3">
        <v>34.28</v>
      </c>
      <c r="E15159" s="3">
        <v>-97.03</v>
      </c>
      <c r="F15159" t="str">
        <f t="shared" si="1"/>
        <v>Gene Autry, OK is at (34.28, -97.03)</v>
      </c>
    </row>
    <row r="15160">
      <c r="A15160" s="3">
        <v>73437.0</v>
      </c>
      <c r="B15160" s="3" t="s">
        <v>1169</v>
      </c>
      <c r="C15160" s="3" t="s">
        <v>8389</v>
      </c>
      <c r="D15160" s="3">
        <v>34.33</v>
      </c>
      <c r="E15160" s="3">
        <v>-97.43</v>
      </c>
      <c r="F15160" t="str">
        <f t="shared" si="1"/>
        <v>Graham, OK is at (34.33, -97.43)</v>
      </c>
    </row>
    <row r="15161">
      <c r="A15161" s="3">
        <v>73438.0</v>
      </c>
      <c r="B15161" s="3" t="s">
        <v>8435</v>
      </c>
      <c r="C15161" s="3" t="s">
        <v>8389</v>
      </c>
      <c r="D15161" s="3">
        <v>34.23</v>
      </c>
      <c r="E15161" s="3">
        <v>-97.48</v>
      </c>
      <c r="F15161" t="str">
        <f t="shared" si="1"/>
        <v>Healdton, OK is at (34.23, -97.48)</v>
      </c>
    </row>
    <row r="15162">
      <c r="A15162" s="3">
        <v>73439.0</v>
      </c>
      <c r="B15162" s="3" t="s">
        <v>2038</v>
      </c>
      <c r="C15162" s="3" t="s">
        <v>8389</v>
      </c>
      <c r="D15162" s="3">
        <v>34.0</v>
      </c>
      <c r="E15162" s="3">
        <v>-96.72</v>
      </c>
      <c r="F15162" t="str">
        <f t="shared" si="1"/>
        <v>Kingston, OK is at (34, -96.72)</v>
      </c>
    </row>
    <row r="15163">
      <c r="A15163" s="3">
        <v>73440.0</v>
      </c>
      <c r="B15163" s="3" t="s">
        <v>552</v>
      </c>
      <c r="C15163" s="3" t="s">
        <v>8389</v>
      </c>
      <c r="D15163" s="3">
        <v>33.98</v>
      </c>
      <c r="E15163" s="3">
        <v>-96.91</v>
      </c>
      <c r="F15163" t="str">
        <f t="shared" si="1"/>
        <v>Lebanon, OK is at (33.98, -96.91)</v>
      </c>
    </row>
    <row r="15164">
      <c r="A15164" s="3">
        <v>73441.0</v>
      </c>
      <c r="B15164" s="3" t="s">
        <v>3467</v>
      </c>
      <c r="C15164" s="3" t="s">
        <v>8389</v>
      </c>
      <c r="D15164" s="3">
        <v>33.87</v>
      </c>
      <c r="E15164" s="3">
        <v>-97.42</v>
      </c>
      <c r="F15164" t="str">
        <f t="shared" si="1"/>
        <v>Leon, OK is at (33.87, -97.42)</v>
      </c>
    </row>
    <row r="15165">
      <c r="A15165" s="3">
        <v>73442.0</v>
      </c>
      <c r="B15165" s="3" t="s">
        <v>8436</v>
      </c>
      <c r="C15165" s="3" t="s">
        <v>8389</v>
      </c>
      <c r="D15165" s="3">
        <v>34.32</v>
      </c>
      <c r="E15165" s="3">
        <v>-97.68</v>
      </c>
      <c r="F15165" t="str">
        <f t="shared" si="1"/>
        <v>Loco, OK is at (34.32, -97.68)</v>
      </c>
    </row>
    <row r="15166">
      <c r="A15166" s="3">
        <v>73443.0</v>
      </c>
      <c r="B15166" s="3" t="s">
        <v>8437</v>
      </c>
      <c r="C15166" s="3" t="s">
        <v>8389</v>
      </c>
      <c r="D15166" s="3">
        <v>34.18</v>
      </c>
      <c r="E15166" s="3">
        <v>-97.27</v>
      </c>
      <c r="F15166" t="str">
        <f t="shared" si="1"/>
        <v>Lone Grove, OK is at (34.18, -97.27)</v>
      </c>
    </row>
    <row r="15167">
      <c r="A15167" s="3">
        <v>73444.0</v>
      </c>
      <c r="B15167" s="3" t="s">
        <v>6166</v>
      </c>
      <c r="C15167" s="3" t="s">
        <v>8389</v>
      </c>
      <c r="D15167" s="3">
        <v>34.5</v>
      </c>
      <c r="E15167" s="3">
        <v>-97.35</v>
      </c>
      <c r="F15167" t="str">
        <f t="shared" si="1"/>
        <v>Hennepin, OK is at (34.5, -97.35)</v>
      </c>
    </row>
    <row r="15168">
      <c r="A15168" s="3">
        <v>73446.0</v>
      </c>
      <c r="B15168" s="3" t="s">
        <v>8438</v>
      </c>
      <c r="C15168" s="3" t="s">
        <v>8389</v>
      </c>
      <c r="D15168" s="3">
        <v>34.09</v>
      </c>
      <c r="E15168" s="3">
        <v>-96.77</v>
      </c>
      <c r="F15168" t="str">
        <f t="shared" si="1"/>
        <v>Madill, OK is at (34.09, -96.77)</v>
      </c>
    </row>
    <row r="15169">
      <c r="A15169" s="3">
        <v>73447.0</v>
      </c>
      <c r="B15169" s="3" t="s">
        <v>1271</v>
      </c>
      <c r="C15169" s="3" t="s">
        <v>8389</v>
      </c>
      <c r="D15169" s="3">
        <v>34.18</v>
      </c>
      <c r="E15169" s="3">
        <v>-96.88</v>
      </c>
      <c r="F15169" t="str">
        <f t="shared" si="1"/>
        <v>Mannsville, OK is at (34.18, -96.88)</v>
      </c>
    </row>
    <row r="15170">
      <c r="A15170" s="3">
        <v>73448.0</v>
      </c>
      <c r="B15170" s="3" t="s">
        <v>191</v>
      </c>
      <c r="C15170" s="3" t="s">
        <v>8389</v>
      </c>
      <c r="D15170" s="3">
        <v>33.93</v>
      </c>
      <c r="E15170" s="3">
        <v>-97.12</v>
      </c>
      <c r="F15170" t="str">
        <f t="shared" si="1"/>
        <v>Marietta, OK is at (33.93, -97.12)</v>
      </c>
    </row>
    <row r="15171">
      <c r="A15171" s="3">
        <v>73449.0</v>
      </c>
      <c r="B15171" s="3" t="s">
        <v>7500</v>
      </c>
      <c r="C15171" s="3" t="s">
        <v>8389</v>
      </c>
      <c r="D15171" s="3">
        <v>34.0</v>
      </c>
      <c r="E15171" s="3">
        <v>-96.51</v>
      </c>
      <c r="F15171" t="str">
        <f t="shared" si="1"/>
        <v>Mead, OK is at (34, -96.51)</v>
      </c>
    </row>
    <row r="15172">
      <c r="A15172" s="3">
        <v>73450.0</v>
      </c>
      <c r="B15172" s="3" t="s">
        <v>1078</v>
      </c>
      <c r="C15172" s="3" t="s">
        <v>8389</v>
      </c>
      <c r="D15172" s="3">
        <v>34.24</v>
      </c>
      <c r="E15172" s="3">
        <v>-96.55</v>
      </c>
      <c r="F15172" t="str">
        <f t="shared" si="1"/>
        <v>Milburn, OK is at (34.24, -96.55)</v>
      </c>
    </row>
    <row r="15173">
      <c r="A15173" s="3">
        <v>73451.0</v>
      </c>
      <c r="B15173" s="3" t="s">
        <v>8430</v>
      </c>
      <c r="C15173" s="3" t="s">
        <v>8389</v>
      </c>
      <c r="D15173" s="3">
        <v>34.17</v>
      </c>
      <c r="E15173" s="3">
        <v>-97.14</v>
      </c>
      <c r="F15173" t="str">
        <f t="shared" si="1"/>
        <v>Ardmore, OK is at (34.17, -97.14)</v>
      </c>
    </row>
    <row r="15174">
      <c r="A15174" s="3">
        <v>73453.0</v>
      </c>
      <c r="B15174" s="3" t="s">
        <v>7255</v>
      </c>
      <c r="C15174" s="3" t="s">
        <v>8389</v>
      </c>
      <c r="D15174" s="3">
        <v>34.07</v>
      </c>
      <c r="E15174" s="3">
        <v>-97.15</v>
      </c>
      <c r="F15174" t="str">
        <f t="shared" si="1"/>
        <v>Overbrook, OK is at (34.07, -97.15)</v>
      </c>
    </row>
    <row r="15175">
      <c r="A15175" s="3">
        <v>73454.0</v>
      </c>
      <c r="B15175" s="3" t="s">
        <v>8430</v>
      </c>
      <c r="C15175" s="3" t="s">
        <v>8389</v>
      </c>
      <c r="D15175" s="3">
        <v>34.17</v>
      </c>
      <c r="E15175" s="3">
        <v>-97.14</v>
      </c>
      <c r="F15175" t="str">
        <f t="shared" si="1"/>
        <v>Ardmore, OK is at (34.17, -97.14)</v>
      </c>
    </row>
    <row r="15176">
      <c r="A15176" s="3">
        <v>73455.0</v>
      </c>
      <c r="B15176" s="3" t="s">
        <v>8439</v>
      </c>
      <c r="C15176" s="3" t="s">
        <v>8389</v>
      </c>
      <c r="D15176" s="3">
        <v>34.24</v>
      </c>
      <c r="E15176" s="3">
        <v>-96.75</v>
      </c>
      <c r="F15176" t="str">
        <f t="shared" si="1"/>
        <v>Ravia, OK is at (34.24, -96.75)</v>
      </c>
    </row>
    <row r="15177">
      <c r="A15177" s="3">
        <v>73456.0</v>
      </c>
      <c r="B15177" s="3" t="s">
        <v>5795</v>
      </c>
      <c r="C15177" s="3" t="s">
        <v>8389</v>
      </c>
      <c r="D15177" s="3">
        <v>34.17</v>
      </c>
      <c r="E15177" s="3">
        <v>-97.59</v>
      </c>
      <c r="F15177" t="str">
        <f t="shared" si="1"/>
        <v>Ringling, OK is at (34.17, -97.59)</v>
      </c>
    </row>
    <row r="15178">
      <c r="A15178" s="3">
        <v>73458.0</v>
      </c>
      <c r="B15178" s="3" t="s">
        <v>8440</v>
      </c>
      <c r="C15178" s="3" t="s">
        <v>8389</v>
      </c>
      <c r="D15178" s="3">
        <v>34.28</v>
      </c>
      <c r="E15178" s="3">
        <v>-97.12</v>
      </c>
      <c r="F15178" t="str">
        <f t="shared" si="1"/>
        <v>Springer, OK is at (34.28, -97.12)</v>
      </c>
    </row>
    <row r="15179">
      <c r="A15179" s="3">
        <v>73459.0</v>
      </c>
      <c r="B15179" s="3" t="s">
        <v>8441</v>
      </c>
      <c r="C15179" s="3" t="s">
        <v>8389</v>
      </c>
      <c r="D15179" s="3">
        <v>33.79</v>
      </c>
      <c r="E15179" s="3">
        <v>-97.14</v>
      </c>
      <c r="F15179" t="str">
        <f t="shared" si="1"/>
        <v>Thackerville, OK is at (33.79, -97.14)</v>
      </c>
    </row>
    <row r="15180">
      <c r="A15180" s="3">
        <v>73460.0</v>
      </c>
      <c r="B15180" s="3" t="s">
        <v>205</v>
      </c>
      <c r="C15180" s="3" t="s">
        <v>8389</v>
      </c>
      <c r="D15180" s="3">
        <v>34.23</v>
      </c>
      <c r="E15180" s="3">
        <v>-96.67</v>
      </c>
      <c r="F15180" t="str">
        <f t="shared" si="1"/>
        <v>Tishomingo, OK is at (34.23, -96.67)</v>
      </c>
    </row>
    <row r="15181">
      <c r="A15181" s="3">
        <v>73461.0</v>
      </c>
      <c r="B15181" s="3" t="s">
        <v>8442</v>
      </c>
      <c r="C15181" s="3" t="s">
        <v>8389</v>
      </c>
      <c r="D15181" s="3">
        <v>34.37</v>
      </c>
      <c r="E15181" s="3">
        <v>-96.42</v>
      </c>
      <c r="F15181" t="str">
        <f t="shared" si="1"/>
        <v>Wapanucka, OK is at (34.37, -96.42)</v>
      </c>
    </row>
    <row r="15182">
      <c r="A15182" s="3">
        <v>73463.0</v>
      </c>
      <c r="B15182" s="3" t="s">
        <v>3355</v>
      </c>
      <c r="C15182" s="3" t="s">
        <v>8389</v>
      </c>
      <c r="D15182" s="3">
        <v>34.15</v>
      </c>
      <c r="E15182" s="3">
        <v>-97.43</v>
      </c>
      <c r="F15182" t="str">
        <f t="shared" si="1"/>
        <v>Wilson, OK is at (34.15, -97.43)</v>
      </c>
    </row>
    <row r="15183">
      <c r="A15183" s="3">
        <v>73481.0</v>
      </c>
      <c r="B15183" s="3" t="s">
        <v>8443</v>
      </c>
      <c r="C15183" s="3" t="s">
        <v>8389</v>
      </c>
      <c r="D15183" s="3">
        <v>34.44</v>
      </c>
      <c r="E15183" s="3">
        <v>-97.51</v>
      </c>
      <c r="F15183" t="str">
        <f t="shared" si="1"/>
        <v>Ratliff City, OK is at (34.44, -97.51)</v>
      </c>
    </row>
    <row r="15184">
      <c r="A15184" s="3">
        <v>73487.0</v>
      </c>
      <c r="B15184" s="3" t="s">
        <v>8444</v>
      </c>
      <c r="C15184" s="3" t="s">
        <v>8389</v>
      </c>
      <c r="D15184" s="3">
        <v>34.47</v>
      </c>
      <c r="E15184" s="3">
        <v>-97.46</v>
      </c>
      <c r="F15184" t="str">
        <f t="shared" si="1"/>
        <v>Tatums, OK is at (34.47, -97.46)</v>
      </c>
    </row>
    <row r="15185">
      <c r="A15185" s="3">
        <v>73488.0</v>
      </c>
      <c r="B15185" s="3" t="s">
        <v>8445</v>
      </c>
      <c r="C15185" s="3" t="s">
        <v>8389</v>
      </c>
      <c r="D15185" s="3">
        <v>34.5</v>
      </c>
      <c r="E15185" s="3">
        <v>-97.54</v>
      </c>
      <c r="F15185" t="str">
        <f t="shared" si="1"/>
        <v>Tussy, OK is at (34.5, -97.54)</v>
      </c>
    </row>
    <row r="15186">
      <c r="A15186" s="3">
        <v>73491.0</v>
      </c>
      <c r="B15186" s="3" t="s">
        <v>8446</v>
      </c>
      <c r="C15186" s="3" t="s">
        <v>8389</v>
      </c>
      <c r="D15186" s="3">
        <v>34.45</v>
      </c>
      <c r="E15186" s="3">
        <v>-97.66</v>
      </c>
      <c r="F15186" t="str">
        <f t="shared" si="1"/>
        <v>Velma, OK is at (34.45, -97.66)</v>
      </c>
    </row>
    <row r="15187">
      <c r="A15187" s="3">
        <v>73501.0</v>
      </c>
      <c r="B15187" s="3" t="s">
        <v>3033</v>
      </c>
      <c r="C15187" s="3" t="s">
        <v>8389</v>
      </c>
      <c r="D15187" s="3">
        <v>34.6</v>
      </c>
      <c r="E15187" s="3">
        <v>-98.42</v>
      </c>
      <c r="F15187" t="str">
        <f t="shared" si="1"/>
        <v>Lawton, OK is at (34.6, -98.42)</v>
      </c>
    </row>
    <row r="15188">
      <c r="A15188" s="3">
        <v>73502.0</v>
      </c>
      <c r="B15188" s="3" t="s">
        <v>3033</v>
      </c>
      <c r="C15188" s="3" t="s">
        <v>8389</v>
      </c>
      <c r="D15188" s="3">
        <v>34.6</v>
      </c>
      <c r="E15188" s="3">
        <v>-98.42</v>
      </c>
      <c r="F15188" t="str">
        <f t="shared" si="1"/>
        <v>Lawton, OK is at (34.6, -98.42)</v>
      </c>
    </row>
    <row r="15189">
      <c r="A15189" s="3">
        <v>73503.0</v>
      </c>
      <c r="B15189" s="3" t="s">
        <v>8447</v>
      </c>
      <c r="C15189" s="3" t="s">
        <v>8389</v>
      </c>
      <c r="D15189" s="3">
        <v>34.65</v>
      </c>
      <c r="E15189" s="3">
        <v>-98.4</v>
      </c>
      <c r="F15189" t="str">
        <f t="shared" si="1"/>
        <v>Fort Sill, OK is at (34.65, -98.4)</v>
      </c>
    </row>
    <row r="15190">
      <c r="A15190" s="3">
        <v>73505.0</v>
      </c>
      <c r="B15190" s="3" t="s">
        <v>3033</v>
      </c>
      <c r="C15190" s="3" t="s">
        <v>8389</v>
      </c>
      <c r="D15190" s="3">
        <v>34.6</v>
      </c>
      <c r="E15190" s="3">
        <v>-98.42</v>
      </c>
      <c r="F15190" t="str">
        <f t="shared" si="1"/>
        <v>Lawton, OK is at (34.6, -98.42)</v>
      </c>
    </row>
    <row r="15191">
      <c r="A15191" s="3">
        <v>73506.0</v>
      </c>
      <c r="B15191" s="3" t="s">
        <v>3033</v>
      </c>
      <c r="C15191" s="3" t="s">
        <v>8389</v>
      </c>
      <c r="D15191" s="3">
        <v>34.6</v>
      </c>
      <c r="E15191" s="3">
        <v>-98.42</v>
      </c>
      <c r="F15191" t="str">
        <f t="shared" si="1"/>
        <v>Lawton, OK is at (34.6, -98.42)</v>
      </c>
    </row>
    <row r="15192">
      <c r="A15192" s="3">
        <v>73507.0</v>
      </c>
      <c r="B15192" s="3" t="s">
        <v>3033</v>
      </c>
      <c r="C15192" s="3" t="s">
        <v>8389</v>
      </c>
      <c r="D15192" s="3">
        <v>34.6</v>
      </c>
      <c r="E15192" s="3">
        <v>-98.42</v>
      </c>
      <c r="F15192" t="str">
        <f t="shared" si="1"/>
        <v>Lawton, OK is at (34.6, -98.42)</v>
      </c>
    </row>
    <row r="15193">
      <c r="A15193" s="3">
        <v>73520.0</v>
      </c>
      <c r="B15193" s="3" t="s">
        <v>8448</v>
      </c>
      <c r="C15193" s="3" t="s">
        <v>8389</v>
      </c>
      <c r="D15193" s="3">
        <v>34.24</v>
      </c>
      <c r="E15193" s="3">
        <v>-97.96</v>
      </c>
      <c r="F15193" t="str">
        <f t="shared" si="1"/>
        <v>Addington, OK is at (34.24, -97.96)</v>
      </c>
    </row>
    <row r="15194">
      <c r="A15194" s="3">
        <v>73521.0</v>
      </c>
      <c r="B15194" s="3" t="s">
        <v>8367</v>
      </c>
      <c r="C15194" s="3" t="s">
        <v>8389</v>
      </c>
      <c r="D15194" s="3">
        <v>34.64</v>
      </c>
      <c r="E15194" s="3">
        <v>-99.31</v>
      </c>
      <c r="F15194" t="str">
        <f t="shared" si="1"/>
        <v>Altus, OK is at (34.64, -99.31)</v>
      </c>
    </row>
    <row r="15195">
      <c r="A15195" s="3">
        <v>73522.0</v>
      </c>
      <c r="B15195" s="3" t="s">
        <v>8367</v>
      </c>
      <c r="C15195" s="3" t="s">
        <v>8389</v>
      </c>
      <c r="D15195" s="3">
        <v>34.64</v>
      </c>
      <c r="E15195" s="3">
        <v>-99.31</v>
      </c>
      <c r="F15195" t="str">
        <f t="shared" si="1"/>
        <v>Altus, OK is at (34.64, -99.31)</v>
      </c>
    </row>
    <row r="15196">
      <c r="A15196" s="3">
        <v>73523.0</v>
      </c>
      <c r="B15196" s="3" t="s">
        <v>8449</v>
      </c>
      <c r="C15196" s="3" t="s">
        <v>8389</v>
      </c>
      <c r="D15196" s="3">
        <v>34.65</v>
      </c>
      <c r="E15196" s="3">
        <v>-99.28</v>
      </c>
      <c r="F15196" t="str">
        <f t="shared" si="1"/>
        <v>Altus Afb, OK is at (34.65, -99.28)</v>
      </c>
    </row>
    <row r="15197">
      <c r="A15197" s="3">
        <v>73526.0</v>
      </c>
      <c r="B15197" s="3" t="s">
        <v>4395</v>
      </c>
      <c r="C15197" s="3" t="s">
        <v>8389</v>
      </c>
      <c r="D15197" s="3">
        <v>34.77</v>
      </c>
      <c r="E15197" s="3">
        <v>-99.33</v>
      </c>
      <c r="F15197" t="str">
        <f t="shared" si="1"/>
        <v>Blair, OK is at (34.77, -99.33)</v>
      </c>
    </row>
    <row r="15198">
      <c r="A15198" s="3">
        <v>73527.0</v>
      </c>
      <c r="B15198" s="3" t="s">
        <v>8450</v>
      </c>
      <c r="C15198" s="3" t="s">
        <v>8389</v>
      </c>
      <c r="D15198" s="3">
        <v>34.62</v>
      </c>
      <c r="E15198" s="3">
        <v>-98.61</v>
      </c>
      <c r="F15198" t="str">
        <f t="shared" si="1"/>
        <v>Cache, OK is at (34.62, -98.61)</v>
      </c>
    </row>
    <row r="15199">
      <c r="A15199" s="3">
        <v>73528.0</v>
      </c>
      <c r="B15199" s="3" t="s">
        <v>8451</v>
      </c>
      <c r="C15199" s="3" t="s">
        <v>8389</v>
      </c>
      <c r="D15199" s="3">
        <v>34.42</v>
      </c>
      <c r="E15199" s="3">
        <v>-98.65</v>
      </c>
      <c r="F15199" t="str">
        <f t="shared" si="1"/>
        <v>Chattanooga, OK is at (34.42, -98.65)</v>
      </c>
    </row>
    <row r="15200">
      <c r="A15200" s="3">
        <v>73529.0</v>
      </c>
      <c r="B15200" s="3" t="s">
        <v>8452</v>
      </c>
      <c r="C15200" s="3" t="s">
        <v>8389</v>
      </c>
      <c r="D15200" s="3">
        <v>34.36</v>
      </c>
      <c r="E15200" s="3">
        <v>-97.96</v>
      </c>
      <c r="F15200" t="str">
        <f t="shared" si="1"/>
        <v>Comanche, OK is at (34.36, -97.96)</v>
      </c>
    </row>
    <row r="15201">
      <c r="A15201" s="3">
        <v>73530.0</v>
      </c>
      <c r="B15201" s="3" t="s">
        <v>8453</v>
      </c>
      <c r="C15201" s="3" t="s">
        <v>8389</v>
      </c>
      <c r="D15201" s="3">
        <v>34.24</v>
      </c>
      <c r="E15201" s="3">
        <v>-99.07</v>
      </c>
      <c r="F15201" t="str">
        <f t="shared" si="1"/>
        <v>Davidson, OK is at (34.24, -99.07)</v>
      </c>
    </row>
    <row r="15202">
      <c r="A15202" s="3">
        <v>73531.0</v>
      </c>
      <c r="B15202" s="3" t="s">
        <v>8454</v>
      </c>
      <c r="C15202" s="3" t="s">
        <v>8389</v>
      </c>
      <c r="D15202" s="3">
        <v>34.19</v>
      </c>
      <c r="E15202" s="3">
        <v>-98.58</v>
      </c>
      <c r="F15202" t="str">
        <f t="shared" si="1"/>
        <v>Devol, OK is at (34.19, -98.58)</v>
      </c>
    </row>
    <row r="15203">
      <c r="A15203" s="3">
        <v>73532.0</v>
      </c>
      <c r="B15203" s="3" t="s">
        <v>7075</v>
      </c>
      <c r="C15203" s="3" t="s">
        <v>8389</v>
      </c>
      <c r="D15203" s="3">
        <v>34.67</v>
      </c>
      <c r="E15203" s="3">
        <v>-99.58</v>
      </c>
      <c r="F15203" t="str">
        <f t="shared" si="1"/>
        <v>Duke, OK is at (34.67, -99.58)</v>
      </c>
    </row>
    <row r="15204">
      <c r="A15204" s="3">
        <v>73533.0</v>
      </c>
      <c r="B15204" s="3" t="s">
        <v>139</v>
      </c>
      <c r="C15204" s="3" t="s">
        <v>8389</v>
      </c>
      <c r="D15204" s="3">
        <v>34.52</v>
      </c>
      <c r="E15204" s="3">
        <v>-97.96</v>
      </c>
      <c r="F15204" t="str">
        <f t="shared" si="1"/>
        <v>Duncan, OK is at (34.52, -97.96)</v>
      </c>
    </row>
    <row r="15205">
      <c r="A15205" s="3">
        <v>73534.0</v>
      </c>
      <c r="B15205" s="3" t="s">
        <v>139</v>
      </c>
      <c r="C15205" s="3" t="s">
        <v>8389</v>
      </c>
      <c r="D15205" s="3">
        <v>34.52</v>
      </c>
      <c r="E15205" s="3">
        <v>-97.96</v>
      </c>
      <c r="F15205" t="str">
        <f t="shared" si="1"/>
        <v>Duncan, OK is at (34.52, -97.96)</v>
      </c>
    </row>
    <row r="15206">
      <c r="A15206" s="3">
        <v>73536.0</v>
      </c>
      <c r="B15206" s="3" t="s">
        <v>139</v>
      </c>
      <c r="C15206" s="3" t="s">
        <v>8389</v>
      </c>
      <c r="D15206" s="3">
        <v>34.52</v>
      </c>
      <c r="E15206" s="3">
        <v>-97.96</v>
      </c>
      <c r="F15206" t="str">
        <f t="shared" si="1"/>
        <v>Duncan, OK is at (34.52, -97.96)</v>
      </c>
    </row>
    <row r="15207">
      <c r="A15207" s="3">
        <v>73537.0</v>
      </c>
      <c r="B15207" s="3" t="s">
        <v>1970</v>
      </c>
      <c r="C15207" s="3" t="s">
        <v>8389</v>
      </c>
      <c r="D15207" s="3">
        <v>34.47</v>
      </c>
      <c r="E15207" s="3">
        <v>-99.65</v>
      </c>
      <c r="F15207" t="str">
        <f t="shared" si="1"/>
        <v>Eldorado, OK is at (34.47, -99.65)</v>
      </c>
    </row>
    <row r="15208">
      <c r="A15208" s="3">
        <v>73538.0</v>
      </c>
      <c r="B15208" s="3" t="s">
        <v>2142</v>
      </c>
      <c r="C15208" s="3" t="s">
        <v>8389</v>
      </c>
      <c r="D15208" s="3">
        <v>34.78</v>
      </c>
      <c r="E15208" s="3">
        <v>-98.29</v>
      </c>
      <c r="F15208" t="str">
        <f t="shared" si="1"/>
        <v>Elgin, OK is at (34.78, -98.29)</v>
      </c>
    </row>
    <row r="15209">
      <c r="A15209" s="3">
        <v>73539.0</v>
      </c>
      <c r="B15209" s="3" t="s">
        <v>6758</v>
      </c>
      <c r="C15209" s="3" t="s">
        <v>8389</v>
      </c>
      <c r="D15209" s="3">
        <v>34.48</v>
      </c>
      <c r="E15209" s="3">
        <v>-99.35</v>
      </c>
      <c r="F15209" t="str">
        <f t="shared" si="1"/>
        <v>Elmer, OK is at (34.48, -99.35)</v>
      </c>
    </row>
    <row r="15210">
      <c r="A15210" s="3">
        <v>73540.0</v>
      </c>
      <c r="B15210" s="3" t="s">
        <v>8455</v>
      </c>
      <c r="C15210" s="3" t="s">
        <v>8389</v>
      </c>
      <c r="D15210" s="3">
        <v>34.46</v>
      </c>
      <c r="E15210" s="3">
        <v>-98.57</v>
      </c>
      <c r="F15210" t="str">
        <f t="shared" si="1"/>
        <v>Faxon, OK is at (34.46, -98.57)</v>
      </c>
    </row>
    <row r="15211">
      <c r="A15211" s="3">
        <v>73541.0</v>
      </c>
      <c r="B15211" s="3" t="s">
        <v>1975</v>
      </c>
      <c r="C15211" s="3" t="s">
        <v>8389</v>
      </c>
      <c r="D15211" s="3">
        <v>34.82</v>
      </c>
      <c r="E15211" s="3">
        <v>-98.24</v>
      </c>
      <c r="F15211" t="str">
        <f t="shared" si="1"/>
        <v>Fletcher, OK is at (34.82, -98.24)</v>
      </c>
    </row>
    <row r="15212">
      <c r="A15212" s="3">
        <v>73542.0</v>
      </c>
      <c r="B15212" s="3" t="s">
        <v>5237</v>
      </c>
      <c r="C15212" s="3" t="s">
        <v>8389</v>
      </c>
      <c r="D15212" s="3">
        <v>34.38</v>
      </c>
      <c r="E15212" s="3">
        <v>-99.01</v>
      </c>
      <c r="F15212" t="str">
        <f t="shared" si="1"/>
        <v>Frederick, OK is at (34.38, -99.01)</v>
      </c>
    </row>
    <row r="15213">
      <c r="A15213" s="3">
        <v>73543.0</v>
      </c>
      <c r="B15213" s="3" t="s">
        <v>8456</v>
      </c>
      <c r="C15213" s="3" t="s">
        <v>8389</v>
      </c>
      <c r="D15213" s="3">
        <v>34.48</v>
      </c>
      <c r="E15213" s="3">
        <v>-98.38</v>
      </c>
      <c r="F15213" t="str">
        <f t="shared" si="1"/>
        <v>Geronimo, OK is at (34.48, -98.38)</v>
      </c>
    </row>
    <row r="15214">
      <c r="A15214" s="3">
        <v>73544.0</v>
      </c>
      <c r="B15214" s="3" t="s">
        <v>8048</v>
      </c>
      <c r="C15214" s="3" t="s">
        <v>8389</v>
      </c>
      <c r="D15214" s="3">
        <v>34.66</v>
      </c>
      <c r="E15214" s="3">
        <v>-99.77</v>
      </c>
      <c r="F15214" t="str">
        <f t="shared" si="1"/>
        <v>Gould, OK is at (34.66, -99.77)</v>
      </c>
    </row>
    <row r="15215">
      <c r="A15215" s="3">
        <v>73546.0</v>
      </c>
      <c r="B15215" s="3" t="s">
        <v>8457</v>
      </c>
      <c r="C15215" s="3" t="s">
        <v>8389</v>
      </c>
      <c r="D15215" s="3">
        <v>34.23</v>
      </c>
      <c r="E15215" s="3">
        <v>-98.68</v>
      </c>
      <c r="F15215" t="str">
        <f t="shared" si="1"/>
        <v>Grandfield, OK is at (34.23, -98.68)</v>
      </c>
    </row>
    <row r="15216">
      <c r="A15216" s="3">
        <v>73547.0</v>
      </c>
      <c r="B15216" s="3" t="s">
        <v>8458</v>
      </c>
      <c r="C15216" s="3" t="s">
        <v>8389</v>
      </c>
      <c r="D15216" s="3">
        <v>34.96</v>
      </c>
      <c r="E15216" s="3">
        <v>-99.37</v>
      </c>
      <c r="F15216" t="str">
        <f t="shared" si="1"/>
        <v>Granite, OK is at (34.96, -99.37)</v>
      </c>
    </row>
    <row r="15217">
      <c r="A15217" s="3">
        <v>73548.0</v>
      </c>
      <c r="B15217" s="3" t="s">
        <v>3028</v>
      </c>
      <c r="C15217" s="3" t="s">
        <v>8389</v>
      </c>
      <c r="D15217" s="3">
        <v>34.22</v>
      </c>
      <c r="E15217" s="3">
        <v>-98.1</v>
      </c>
      <c r="F15217" t="str">
        <f t="shared" si="1"/>
        <v>Hastings, OK is at (34.22, -98.1)</v>
      </c>
    </row>
    <row r="15218">
      <c r="A15218" s="3">
        <v>73549.0</v>
      </c>
      <c r="B15218" s="3" t="s">
        <v>8459</v>
      </c>
      <c r="C15218" s="3" t="s">
        <v>8389</v>
      </c>
      <c r="D15218" s="3">
        <v>34.62</v>
      </c>
      <c r="E15218" s="3">
        <v>-99.13</v>
      </c>
      <c r="F15218" t="str">
        <f t="shared" si="1"/>
        <v>Headrick, OK is at (34.62, -99.13)</v>
      </c>
    </row>
    <row r="15219">
      <c r="A15219" s="3">
        <v>73550.0</v>
      </c>
      <c r="B15219" s="3" t="s">
        <v>8460</v>
      </c>
      <c r="C15219" s="3" t="s">
        <v>8389</v>
      </c>
      <c r="D15219" s="3">
        <v>34.68</v>
      </c>
      <c r="E15219" s="3">
        <v>-99.91</v>
      </c>
      <c r="F15219" t="str">
        <f t="shared" si="1"/>
        <v>Hollis, OK is at (34.68, -99.91)</v>
      </c>
    </row>
    <row r="15220">
      <c r="A15220" s="3">
        <v>73551.0</v>
      </c>
      <c r="B15220" s="3" t="s">
        <v>7139</v>
      </c>
      <c r="C15220" s="3" t="s">
        <v>8389</v>
      </c>
      <c r="D15220" s="3">
        <v>34.34</v>
      </c>
      <c r="E15220" s="3">
        <v>-98.87</v>
      </c>
      <c r="F15220" t="str">
        <f t="shared" si="1"/>
        <v>Hollister, OK is at (34.34, -98.87)</v>
      </c>
    </row>
    <row r="15221">
      <c r="A15221" s="3">
        <v>73552.0</v>
      </c>
      <c r="B15221" s="3" t="s">
        <v>8461</v>
      </c>
      <c r="C15221" s="3" t="s">
        <v>8389</v>
      </c>
      <c r="D15221" s="3">
        <v>34.62</v>
      </c>
      <c r="E15221" s="3">
        <v>-98.75</v>
      </c>
      <c r="F15221" t="str">
        <f t="shared" si="1"/>
        <v>Indiahoma, OK is at (34.62, -98.75)</v>
      </c>
    </row>
    <row r="15222">
      <c r="A15222" s="3">
        <v>73553.0</v>
      </c>
      <c r="B15222" s="3" t="s">
        <v>1930</v>
      </c>
      <c r="C15222" s="3" t="s">
        <v>8389</v>
      </c>
      <c r="D15222" s="3">
        <v>34.3</v>
      </c>
      <c r="E15222" s="3">
        <v>-98.77</v>
      </c>
      <c r="F15222" t="str">
        <f t="shared" si="1"/>
        <v>Loveland, OK is at (34.3, -98.77)</v>
      </c>
    </row>
    <row r="15223">
      <c r="A15223" s="3">
        <v>73554.0</v>
      </c>
      <c r="B15223" s="3" t="s">
        <v>8462</v>
      </c>
      <c r="C15223" s="3" t="s">
        <v>8389</v>
      </c>
      <c r="D15223" s="3">
        <v>34.87</v>
      </c>
      <c r="E15223" s="3">
        <v>-99.5</v>
      </c>
      <c r="F15223" t="str">
        <f t="shared" si="1"/>
        <v>Mangum, OK is at (34.87, -99.5)</v>
      </c>
    </row>
    <row r="15224">
      <c r="A15224" s="3">
        <v>73555.0</v>
      </c>
      <c r="B15224" s="3" t="s">
        <v>1202</v>
      </c>
      <c r="C15224" s="3" t="s">
        <v>8389</v>
      </c>
      <c r="D15224" s="3">
        <v>34.5</v>
      </c>
      <c r="E15224" s="3">
        <v>-98.98</v>
      </c>
      <c r="F15224" t="str">
        <f t="shared" si="1"/>
        <v>Manitou, OK is at (34.5, -98.98)</v>
      </c>
    </row>
    <row r="15225">
      <c r="A15225" s="3">
        <v>73556.0</v>
      </c>
      <c r="B15225" s="3" t="s">
        <v>830</v>
      </c>
      <c r="C15225" s="3" t="s">
        <v>8389</v>
      </c>
      <c r="D15225" s="3">
        <v>34.72</v>
      </c>
      <c r="E15225" s="3">
        <v>-99.38</v>
      </c>
      <c r="F15225" t="str">
        <f t="shared" si="1"/>
        <v>Martha, OK is at (34.72, -99.38)</v>
      </c>
    </row>
    <row r="15226">
      <c r="A15226" s="3">
        <v>73557.0</v>
      </c>
      <c r="B15226" s="3" t="s">
        <v>8463</v>
      </c>
      <c r="C15226" s="3" t="s">
        <v>8389</v>
      </c>
      <c r="D15226" s="3">
        <v>34.72</v>
      </c>
      <c r="E15226" s="3">
        <v>-98.46</v>
      </c>
      <c r="F15226" t="str">
        <f t="shared" si="1"/>
        <v>Medicine Park, OK is at (34.72, -98.46)</v>
      </c>
    </row>
    <row r="15227">
      <c r="A15227" s="3">
        <v>73558.0</v>
      </c>
      <c r="B15227" s="3" t="s">
        <v>8464</v>
      </c>
      <c r="C15227" s="3" t="s">
        <v>8389</v>
      </c>
      <c r="D15227" s="3">
        <v>34.78</v>
      </c>
      <c r="E15227" s="3">
        <v>-98.57</v>
      </c>
      <c r="F15227" t="str">
        <f t="shared" si="1"/>
        <v>Meers, OK is at (34.78, -98.57)</v>
      </c>
    </row>
    <row r="15228">
      <c r="A15228" s="3">
        <v>73559.0</v>
      </c>
      <c r="B15228" s="3" t="s">
        <v>8465</v>
      </c>
      <c r="C15228" s="3" t="s">
        <v>8389</v>
      </c>
      <c r="D15228" s="3">
        <v>34.69</v>
      </c>
      <c r="E15228" s="3">
        <v>-98.95</v>
      </c>
      <c r="F15228" t="str">
        <f t="shared" si="1"/>
        <v>Mountain Park, OK is at (34.69, -98.95)</v>
      </c>
    </row>
    <row r="15229">
      <c r="A15229" s="3">
        <v>73560.0</v>
      </c>
      <c r="B15229" s="3" t="s">
        <v>8466</v>
      </c>
      <c r="C15229" s="3" t="s">
        <v>8389</v>
      </c>
      <c r="D15229" s="3">
        <v>34.54</v>
      </c>
      <c r="E15229" s="3">
        <v>-99.42</v>
      </c>
      <c r="F15229" t="str">
        <f t="shared" si="1"/>
        <v>Olustee, OK is at (34.54, -99.42)</v>
      </c>
    </row>
    <row r="15230">
      <c r="A15230" s="3">
        <v>73561.0</v>
      </c>
      <c r="B15230" s="3" t="s">
        <v>7899</v>
      </c>
      <c r="C15230" s="3" t="s">
        <v>8389</v>
      </c>
      <c r="D15230" s="3">
        <v>33.98</v>
      </c>
      <c r="E15230" s="3">
        <v>-97.75</v>
      </c>
      <c r="F15230" t="str">
        <f t="shared" si="1"/>
        <v>Oscar, OK is at (33.98, -97.75)</v>
      </c>
    </row>
    <row r="15231">
      <c r="A15231" s="3">
        <v>73562.0</v>
      </c>
      <c r="B15231" s="3" t="s">
        <v>8467</v>
      </c>
      <c r="C15231" s="3" t="s">
        <v>8389</v>
      </c>
      <c r="D15231" s="3">
        <v>34.17</v>
      </c>
      <c r="E15231" s="3">
        <v>-98.46</v>
      </c>
      <c r="F15231" t="str">
        <f t="shared" si="1"/>
        <v>Randlett, OK is at (34.17, -98.46)</v>
      </c>
    </row>
    <row r="15232">
      <c r="A15232" s="3">
        <v>73564.0</v>
      </c>
      <c r="B15232" s="3" t="s">
        <v>5070</v>
      </c>
      <c r="C15232" s="3" t="s">
        <v>8389</v>
      </c>
      <c r="D15232" s="3">
        <v>34.84</v>
      </c>
      <c r="E15232" s="3">
        <v>-99.02</v>
      </c>
      <c r="F15232" t="str">
        <f t="shared" si="1"/>
        <v>Roosevelt, OK is at (34.84, -99.02)</v>
      </c>
    </row>
    <row r="15233">
      <c r="A15233" s="3">
        <v>73565.0</v>
      </c>
      <c r="B15233" s="3" t="s">
        <v>3945</v>
      </c>
      <c r="C15233" s="3" t="s">
        <v>8389</v>
      </c>
      <c r="D15233" s="3">
        <v>34.02</v>
      </c>
      <c r="E15233" s="3">
        <v>-97.95</v>
      </c>
      <c r="F15233" t="str">
        <f t="shared" si="1"/>
        <v>Ryan, OK is at (34.02, -97.95)</v>
      </c>
    </row>
    <row r="15234">
      <c r="A15234" s="3">
        <v>73566.0</v>
      </c>
      <c r="B15234" s="3" t="s">
        <v>7585</v>
      </c>
      <c r="C15234" s="3" t="s">
        <v>8389</v>
      </c>
      <c r="D15234" s="3">
        <v>34.65</v>
      </c>
      <c r="E15234" s="3">
        <v>-98.95</v>
      </c>
      <c r="F15234" t="str">
        <f t="shared" si="1"/>
        <v>Snyder, OK is at (34.65, -98.95)</v>
      </c>
    </row>
    <row r="15235">
      <c r="A15235" s="3">
        <v>73567.0</v>
      </c>
      <c r="B15235" s="3" t="s">
        <v>1713</v>
      </c>
      <c r="C15235" s="3" t="s">
        <v>8389</v>
      </c>
      <c r="D15235" s="3">
        <v>34.74</v>
      </c>
      <c r="E15235" s="3">
        <v>-98.17</v>
      </c>
      <c r="F15235" t="str">
        <f t="shared" si="1"/>
        <v>Sterling, OK is at (34.74, -98.17)</v>
      </c>
    </row>
    <row r="15236">
      <c r="A15236" s="3">
        <v>73568.0</v>
      </c>
      <c r="B15236" s="3" t="s">
        <v>8468</v>
      </c>
      <c r="C15236" s="3" t="s">
        <v>8389</v>
      </c>
      <c r="D15236" s="3">
        <v>34.27</v>
      </c>
      <c r="E15236" s="3">
        <v>-98.23</v>
      </c>
      <c r="F15236" t="str">
        <f t="shared" si="1"/>
        <v>Temple, OK is at (34.27, -98.23)</v>
      </c>
    </row>
    <row r="15237">
      <c r="A15237" s="3">
        <v>73569.0</v>
      </c>
      <c r="B15237" s="3" t="s">
        <v>8469</v>
      </c>
      <c r="C15237" s="3" t="s">
        <v>8389</v>
      </c>
      <c r="D15237" s="3">
        <v>33.89</v>
      </c>
      <c r="E15237" s="3">
        <v>-97.93</v>
      </c>
      <c r="F15237" t="str">
        <f t="shared" si="1"/>
        <v>Terral, OK is at (33.89, -97.93)</v>
      </c>
    </row>
    <row r="15238">
      <c r="A15238" s="3">
        <v>73570.0</v>
      </c>
      <c r="B15238" s="3" t="s">
        <v>2218</v>
      </c>
      <c r="C15238" s="3" t="s">
        <v>8389</v>
      </c>
      <c r="D15238" s="3">
        <v>34.5</v>
      </c>
      <c r="E15238" s="3">
        <v>-99.13</v>
      </c>
      <c r="F15238" t="str">
        <f t="shared" si="1"/>
        <v>Tipton, OK is at (34.5, -99.13)</v>
      </c>
    </row>
    <row r="15239">
      <c r="A15239" s="3">
        <v>73571.0</v>
      </c>
      <c r="B15239" s="3" t="s">
        <v>8470</v>
      </c>
      <c r="C15239" s="3" t="s">
        <v>8389</v>
      </c>
      <c r="D15239" s="3">
        <v>34.9</v>
      </c>
      <c r="E15239" s="3">
        <v>-99.87</v>
      </c>
      <c r="F15239" t="str">
        <f t="shared" si="1"/>
        <v>Vinson, OK is at (34.9, -99.87)</v>
      </c>
    </row>
    <row r="15240">
      <c r="A15240" s="3">
        <v>73572.0</v>
      </c>
      <c r="B15240" s="3" t="s">
        <v>8471</v>
      </c>
      <c r="C15240" s="3" t="s">
        <v>8389</v>
      </c>
      <c r="D15240" s="3">
        <v>34.35</v>
      </c>
      <c r="E15240" s="3">
        <v>-98.3</v>
      </c>
      <c r="F15240" t="str">
        <f t="shared" si="1"/>
        <v>Walters, OK is at (34.35, -98.3)</v>
      </c>
    </row>
    <row r="15241">
      <c r="A15241" s="3">
        <v>73573.0</v>
      </c>
      <c r="B15241" s="3" t="s">
        <v>8472</v>
      </c>
      <c r="C15241" s="3" t="s">
        <v>8389</v>
      </c>
      <c r="D15241" s="3">
        <v>34.18</v>
      </c>
      <c r="E15241" s="3">
        <v>-98.02</v>
      </c>
      <c r="F15241" t="str">
        <f t="shared" si="1"/>
        <v>Waurika, OK is at (34.18, -98.02)</v>
      </c>
    </row>
    <row r="15242">
      <c r="A15242" s="3">
        <v>73601.0</v>
      </c>
      <c r="B15242" s="3" t="s">
        <v>266</v>
      </c>
      <c r="C15242" s="3" t="s">
        <v>8389</v>
      </c>
      <c r="D15242" s="3">
        <v>35.5</v>
      </c>
      <c r="E15242" s="3">
        <v>-98.97</v>
      </c>
      <c r="F15242" t="str">
        <f t="shared" si="1"/>
        <v>Clinton, OK is at (35.5, -98.97)</v>
      </c>
    </row>
    <row r="15243">
      <c r="A15243" s="3">
        <v>73620.0</v>
      </c>
      <c r="B15243" s="3" t="s">
        <v>8473</v>
      </c>
      <c r="C15243" s="3" t="s">
        <v>8389</v>
      </c>
      <c r="D15243" s="3">
        <v>35.57</v>
      </c>
      <c r="E15243" s="3">
        <v>-98.95</v>
      </c>
      <c r="F15243" t="str">
        <f t="shared" si="1"/>
        <v>Arapaho, OK is at (35.57, -98.95)</v>
      </c>
    </row>
    <row r="15244">
      <c r="A15244" s="3">
        <v>73622.0</v>
      </c>
      <c r="B15244" s="3" t="s">
        <v>8474</v>
      </c>
      <c r="C15244" s="3" t="s">
        <v>8389</v>
      </c>
      <c r="D15244" s="3">
        <v>35.38</v>
      </c>
      <c r="E15244" s="3">
        <v>-98.98</v>
      </c>
      <c r="F15244" t="str">
        <f t="shared" si="1"/>
        <v>Bessie, OK is at (35.38, -98.98)</v>
      </c>
    </row>
    <row r="15245">
      <c r="A15245" s="3">
        <v>73624.0</v>
      </c>
      <c r="B15245" s="3" t="s">
        <v>8475</v>
      </c>
      <c r="C15245" s="3" t="s">
        <v>8389</v>
      </c>
      <c r="D15245" s="3">
        <v>35.35</v>
      </c>
      <c r="E15245" s="3">
        <v>-99.17</v>
      </c>
      <c r="F15245" t="str">
        <f t="shared" si="1"/>
        <v>Burns Flat, OK is at (35.35, -99.17)</v>
      </c>
    </row>
    <row r="15246">
      <c r="A15246" s="3">
        <v>73625.0</v>
      </c>
      <c r="B15246" s="3" t="s">
        <v>773</v>
      </c>
      <c r="C15246" s="3" t="s">
        <v>8389</v>
      </c>
      <c r="D15246" s="3">
        <v>35.63</v>
      </c>
      <c r="E15246" s="3">
        <v>-99.18</v>
      </c>
      <c r="F15246" t="str">
        <f t="shared" si="1"/>
        <v>Butler, OK is at (35.63, -99.18)</v>
      </c>
    </row>
    <row r="15247">
      <c r="A15247" s="3">
        <v>73626.0</v>
      </c>
      <c r="B15247" s="3" t="s">
        <v>8476</v>
      </c>
      <c r="C15247" s="3" t="s">
        <v>8389</v>
      </c>
      <c r="D15247" s="3">
        <v>35.42</v>
      </c>
      <c r="E15247" s="3">
        <v>-99.27</v>
      </c>
      <c r="F15247" t="str">
        <f t="shared" si="1"/>
        <v>Canute, OK is at (35.42, -99.27)</v>
      </c>
    </row>
    <row r="15248">
      <c r="A15248" s="3">
        <v>73627.0</v>
      </c>
      <c r="B15248" s="3" t="s">
        <v>819</v>
      </c>
      <c r="C15248" s="3" t="s">
        <v>8389</v>
      </c>
      <c r="D15248" s="3">
        <v>35.21</v>
      </c>
      <c r="E15248" s="3">
        <v>-99.5</v>
      </c>
      <c r="F15248" t="str">
        <f t="shared" si="1"/>
        <v>Carter, OK is at (35.21, -99.5)</v>
      </c>
    </row>
    <row r="15249">
      <c r="A15249" s="3">
        <v>73628.0</v>
      </c>
      <c r="B15249" s="3" t="s">
        <v>8477</v>
      </c>
      <c r="C15249" s="3" t="s">
        <v>8389</v>
      </c>
      <c r="D15249" s="3">
        <v>35.61</v>
      </c>
      <c r="E15249" s="3">
        <v>-99.67</v>
      </c>
      <c r="F15249" t="str">
        <f t="shared" si="1"/>
        <v>Cheyenne, OK is at (35.61, -99.67)</v>
      </c>
    </row>
    <row r="15250">
      <c r="A15250" s="3">
        <v>73632.0</v>
      </c>
      <c r="B15250" s="3" t="s">
        <v>8478</v>
      </c>
      <c r="C15250" s="3" t="s">
        <v>8389</v>
      </c>
      <c r="D15250" s="3">
        <v>35.3</v>
      </c>
      <c r="E15250" s="3">
        <v>-98.98</v>
      </c>
      <c r="F15250" t="str">
        <f t="shared" si="1"/>
        <v>Cordell, OK is at (35.3, -98.98)</v>
      </c>
    </row>
    <row r="15251">
      <c r="A15251" s="3">
        <v>73638.0</v>
      </c>
      <c r="B15251" s="3" t="s">
        <v>37</v>
      </c>
      <c r="C15251" s="3" t="s">
        <v>8389</v>
      </c>
      <c r="D15251" s="3">
        <v>35.83</v>
      </c>
      <c r="E15251" s="3">
        <v>-99.8</v>
      </c>
      <c r="F15251" t="str">
        <f t="shared" si="1"/>
        <v>Crawford, OK is at (35.83, -99.8)</v>
      </c>
    </row>
    <row r="15252">
      <c r="A15252" s="3">
        <v>73639.0</v>
      </c>
      <c r="B15252" s="3" t="s">
        <v>8479</v>
      </c>
      <c r="C15252" s="3" t="s">
        <v>8389</v>
      </c>
      <c r="D15252" s="3">
        <v>35.66</v>
      </c>
      <c r="E15252" s="3">
        <v>-98.88</v>
      </c>
      <c r="F15252" t="str">
        <f t="shared" si="1"/>
        <v>Custer City, OK is at (35.66, -98.88)</v>
      </c>
    </row>
    <row r="15253">
      <c r="A15253" s="3">
        <v>73641.0</v>
      </c>
      <c r="B15253" s="3" t="s">
        <v>8480</v>
      </c>
      <c r="C15253" s="3" t="s">
        <v>8389</v>
      </c>
      <c r="D15253" s="3">
        <v>35.28</v>
      </c>
      <c r="E15253" s="3">
        <v>-99.13</v>
      </c>
      <c r="F15253" t="str">
        <f t="shared" si="1"/>
        <v>Dill City, OK is at (35.28, -99.13)</v>
      </c>
    </row>
    <row r="15254">
      <c r="A15254" s="3">
        <v>73642.0</v>
      </c>
      <c r="B15254" s="3" t="s">
        <v>6739</v>
      </c>
      <c r="C15254" s="3" t="s">
        <v>8389</v>
      </c>
      <c r="D15254" s="3">
        <v>35.83</v>
      </c>
      <c r="E15254" s="3">
        <v>-99.92</v>
      </c>
      <c r="F15254" t="str">
        <f t="shared" si="1"/>
        <v>Durham, OK is at (35.83, -99.92)</v>
      </c>
    </row>
    <row r="15255">
      <c r="A15255" s="3">
        <v>73644.0</v>
      </c>
      <c r="B15255" s="3" t="s">
        <v>7364</v>
      </c>
      <c r="C15255" s="3" t="s">
        <v>8389</v>
      </c>
      <c r="D15255" s="3">
        <v>35.4</v>
      </c>
      <c r="E15255" s="3">
        <v>-99.41</v>
      </c>
      <c r="F15255" t="str">
        <f t="shared" si="1"/>
        <v>Elk City, OK is at (35.4, -99.41)</v>
      </c>
    </row>
    <row r="15256">
      <c r="A15256" s="3">
        <v>73645.0</v>
      </c>
      <c r="B15256" s="3" t="s">
        <v>8481</v>
      </c>
      <c r="C15256" s="3" t="s">
        <v>8389</v>
      </c>
      <c r="D15256" s="3">
        <v>35.21</v>
      </c>
      <c r="E15256" s="3">
        <v>-99.86</v>
      </c>
      <c r="F15256" t="str">
        <f t="shared" si="1"/>
        <v>Erick, OK is at (35.21, -99.86)</v>
      </c>
    </row>
    <row r="15257">
      <c r="A15257" s="3">
        <v>73646.0</v>
      </c>
      <c r="B15257" s="3" t="s">
        <v>8482</v>
      </c>
      <c r="C15257" s="3" t="s">
        <v>8389</v>
      </c>
      <c r="D15257" s="3">
        <v>35.82</v>
      </c>
      <c r="E15257" s="3">
        <v>-98.65</v>
      </c>
      <c r="F15257" t="str">
        <f t="shared" si="1"/>
        <v>Fay, OK is at (35.82, -98.65)</v>
      </c>
    </row>
    <row r="15258">
      <c r="A15258" s="3">
        <v>73647.0</v>
      </c>
      <c r="B15258" s="3" t="s">
        <v>8483</v>
      </c>
      <c r="C15258" s="3" t="s">
        <v>8389</v>
      </c>
      <c r="D15258" s="3">
        <v>35.45</v>
      </c>
      <c r="E15258" s="3">
        <v>-99.17</v>
      </c>
      <c r="F15258" t="str">
        <f t="shared" si="1"/>
        <v>Foss, OK is at (35.45, -99.17)</v>
      </c>
    </row>
    <row r="15259">
      <c r="A15259" s="3">
        <v>73648.0</v>
      </c>
      <c r="B15259" s="3" t="s">
        <v>7364</v>
      </c>
      <c r="C15259" s="3" t="s">
        <v>8389</v>
      </c>
      <c r="D15259" s="3">
        <v>35.4</v>
      </c>
      <c r="E15259" s="3">
        <v>-99.41</v>
      </c>
      <c r="F15259" t="str">
        <f t="shared" si="1"/>
        <v>Elk City, OK is at (35.4, -99.41)</v>
      </c>
    </row>
    <row r="15260">
      <c r="A15260" s="3">
        <v>73650.0</v>
      </c>
      <c r="B15260" s="3" t="s">
        <v>8484</v>
      </c>
      <c r="C15260" s="3" t="s">
        <v>8389</v>
      </c>
      <c r="D15260" s="3">
        <v>35.63</v>
      </c>
      <c r="E15260" s="3">
        <v>-99.38</v>
      </c>
      <c r="F15260" t="str">
        <f t="shared" si="1"/>
        <v>Hammon, OK is at (35.63, -99.38)</v>
      </c>
    </row>
    <row r="15261">
      <c r="A15261" s="3">
        <v>73651.0</v>
      </c>
      <c r="B15261" s="3" t="s">
        <v>2274</v>
      </c>
      <c r="C15261" s="3" t="s">
        <v>8389</v>
      </c>
      <c r="D15261" s="3">
        <v>35.02</v>
      </c>
      <c r="E15261" s="3">
        <v>-99.09</v>
      </c>
      <c r="F15261" t="str">
        <f t="shared" si="1"/>
        <v>Hobart, OK is at (35.02, -99.09)</v>
      </c>
    </row>
    <row r="15262">
      <c r="A15262" s="3">
        <v>73654.0</v>
      </c>
      <c r="B15262" s="3" t="s">
        <v>8485</v>
      </c>
      <c r="C15262" s="3" t="s">
        <v>8389</v>
      </c>
      <c r="D15262" s="3">
        <v>35.86</v>
      </c>
      <c r="E15262" s="3">
        <v>-99.34</v>
      </c>
      <c r="F15262" t="str">
        <f t="shared" si="1"/>
        <v>Leedey, OK is at (35.86, -99.34)</v>
      </c>
    </row>
    <row r="15263">
      <c r="A15263" s="3">
        <v>73655.0</v>
      </c>
      <c r="B15263" s="3" t="s">
        <v>8486</v>
      </c>
      <c r="C15263" s="3" t="s">
        <v>8389</v>
      </c>
      <c r="D15263" s="3">
        <v>34.99</v>
      </c>
      <c r="E15263" s="3">
        <v>-99.24</v>
      </c>
      <c r="F15263" t="str">
        <f t="shared" si="1"/>
        <v>Lone Wolf, OK is at (34.99, -99.24)</v>
      </c>
    </row>
    <row r="15264">
      <c r="A15264" s="3">
        <v>73658.0</v>
      </c>
      <c r="B15264" s="3" t="s">
        <v>2171</v>
      </c>
      <c r="C15264" s="3" t="s">
        <v>8389</v>
      </c>
      <c r="D15264" s="3">
        <v>35.93</v>
      </c>
      <c r="E15264" s="3">
        <v>-98.7</v>
      </c>
      <c r="F15264" t="str">
        <f t="shared" si="1"/>
        <v>Oakwood, OK is at (35.93, -98.7)</v>
      </c>
    </row>
    <row r="15265">
      <c r="A15265" s="3">
        <v>73659.0</v>
      </c>
      <c r="B15265" s="3" t="s">
        <v>6256</v>
      </c>
      <c r="C15265" s="3" t="s">
        <v>8389</v>
      </c>
      <c r="D15265" s="3">
        <v>35.99</v>
      </c>
      <c r="E15265" s="3">
        <v>-99.23</v>
      </c>
      <c r="F15265" t="str">
        <f t="shared" si="1"/>
        <v>Putnam, OK is at (35.99, -99.23)</v>
      </c>
    </row>
    <row r="15266">
      <c r="A15266" s="3">
        <v>73660.0</v>
      </c>
      <c r="B15266" s="3" t="s">
        <v>8487</v>
      </c>
      <c r="C15266" s="3" t="s">
        <v>8389</v>
      </c>
      <c r="D15266" s="3">
        <v>35.65</v>
      </c>
      <c r="E15266" s="3">
        <v>-99.92</v>
      </c>
      <c r="F15266" t="str">
        <f t="shared" si="1"/>
        <v>Reydon, OK is at (35.65, -99.92)</v>
      </c>
    </row>
    <row r="15267">
      <c r="A15267" s="3">
        <v>73661.0</v>
      </c>
      <c r="B15267" s="3" t="s">
        <v>8488</v>
      </c>
      <c r="C15267" s="3" t="s">
        <v>8389</v>
      </c>
      <c r="D15267" s="3">
        <v>35.15</v>
      </c>
      <c r="E15267" s="3">
        <v>-99.05</v>
      </c>
      <c r="F15267" t="str">
        <f t="shared" si="1"/>
        <v>Rocky, OK is at (35.15, -99.05)</v>
      </c>
    </row>
    <row r="15268">
      <c r="A15268" s="3">
        <v>73662.0</v>
      </c>
      <c r="B15268" s="3" t="s">
        <v>8489</v>
      </c>
      <c r="C15268" s="3" t="s">
        <v>8389</v>
      </c>
      <c r="D15268" s="3">
        <v>35.29</v>
      </c>
      <c r="E15268" s="3">
        <v>-99.63</v>
      </c>
      <c r="F15268" t="str">
        <f t="shared" si="1"/>
        <v>Sayre, OK is at (35.29, -99.63)</v>
      </c>
    </row>
    <row r="15269">
      <c r="A15269" s="3">
        <v>73663.0</v>
      </c>
      <c r="B15269" s="3" t="s">
        <v>8490</v>
      </c>
      <c r="C15269" s="3" t="s">
        <v>8389</v>
      </c>
      <c r="D15269" s="3">
        <v>36.14</v>
      </c>
      <c r="E15269" s="3">
        <v>-98.92</v>
      </c>
      <c r="F15269" t="str">
        <f t="shared" si="1"/>
        <v>Seiling, OK is at (36.14, -98.92)</v>
      </c>
    </row>
    <row r="15270">
      <c r="A15270" s="3">
        <v>73664.0</v>
      </c>
      <c r="B15270" s="3" t="s">
        <v>8491</v>
      </c>
      <c r="C15270" s="3" t="s">
        <v>8389</v>
      </c>
      <c r="D15270" s="3">
        <v>35.15</v>
      </c>
      <c r="E15270" s="3">
        <v>-99.17</v>
      </c>
      <c r="F15270" t="str">
        <f t="shared" si="1"/>
        <v>Sentinel, OK is at (35.15, -99.17)</v>
      </c>
    </row>
    <row r="15271">
      <c r="A15271" s="3">
        <v>73666.0</v>
      </c>
      <c r="B15271" s="3" t="s">
        <v>8492</v>
      </c>
      <c r="C15271" s="3" t="s">
        <v>8389</v>
      </c>
      <c r="D15271" s="3">
        <v>35.42</v>
      </c>
      <c r="E15271" s="3">
        <v>-99.92</v>
      </c>
      <c r="F15271" t="str">
        <f t="shared" si="1"/>
        <v>Sweetwater, OK is at (35.42, -99.92)</v>
      </c>
    </row>
    <row r="15272">
      <c r="A15272" s="3">
        <v>73667.0</v>
      </c>
      <c r="B15272" s="3" t="s">
        <v>8493</v>
      </c>
      <c r="C15272" s="3" t="s">
        <v>8389</v>
      </c>
      <c r="D15272" s="3">
        <v>36.04</v>
      </c>
      <c r="E15272" s="3">
        <v>-98.96</v>
      </c>
      <c r="F15272" t="str">
        <f t="shared" si="1"/>
        <v>Taloga, OK is at (36.04, -98.96)</v>
      </c>
    </row>
    <row r="15273">
      <c r="A15273" s="3">
        <v>73668.0</v>
      </c>
      <c r="B15273" s="3" t="s">
        <v>8494</v>
      </c>
      <c r="C15273" s="3" t="s">
        <v>8389</v>
      </c>
      <c r="D15273" s="3">
        <v>35.21</v>
      </c>
      <c r="E15273" s="3">
        <v>-99.98</v>
      </c>
      <c r="F15273" t="str">
        <f t="shared" si="1"/>
        <v>Texola, OK is at (35.21, -99.98)</v>
      </c>
    </row>
    <row r="15274">
      <c r="A15274" s="3">
        <v>73669.0</v>
      </c>
      <c r="B15274" s="3" t="s">
        <v>8495</v>
      </c>
      <c r="C15274" s="3" t="s">
        <v>8389</v>
      </c>
      <c r="D15274" s="3">
        <v>35.74</v>
      </c>
      <c r="E15274" s="3">
        <v>-98.74</v>
      </c>
      <c r="F15274" t="str">
        <f t="shared" si="1"/>
        <v>Thomas, OK is at (35.74, -98.74)</v>
      </c>
    </row>
    <row r="15275">
      <c r="A15275" s="3">
        <v>73673.0</v>
      </c>
      <c r="B15275" s="3" t="s">
        <v>8496</v>
      </c>
      <c r="C15275" s="3" t="s">
        <v>8389</v>
      </c>
      <c r="D15275" s="3">
        <v>35.05</v>
      </c>
      <c r="E15275" s="3">
        <v>-99.5</v>
      </c>
      <c r="F15275" t="str">
        <f t="shared" si="1"/>
        <v>Willow, OK is at (35.05, -99.5)</v>
      </c>
    </row>
    <row r="15276">
      <c r="A15276" s="3">
        <v>73701.0</v>
      </c>
      <c r="B15276" s="3" t="s">
        <v>226</v>
      </c>
      <c r="C15276" s="3" t="s">
        <v>8389</v>
      </c>
      <c r="D15276" s="3">
        <v>36.4</v>
      </c>
      <c r="E15276" s="3">
        <v>-97.86</v>
      </c>
      <c r="F15276" t="str">
        <f t="shared" si="1"/>
        <v>Enid, OK is at (36.4, -97.86)</v>
      </c>
    </row>
    <row r="15277">
      <c r="A15277" s="3">
        <v>73702.0</v>
      </c>
      <c r="B15277" s="3" t="s">
        <v>226</v>
      </c>
      <c r="C15277" s="3" t="s">
        <v>8389</v>
      </c>
      <c r="D15277" s="3">
        <v>36.4</v>
      </c>
      <c r="E15277" s="3">
        <v>-97.86</v>
      </c>
      <c r="F15277" t="str">
        <f t="shared" si="1"/>
        <v>Enid, OK is at (36.4, -97.86)</v>
      </c>
    </row>
    <row r="15278">
      <c r="A15278" s="3">
        <v>73703.0</v>
      </c>
      <c r="B15278" s="3" t="s">
        <v>226</v>
      </c>
      <c r="C15278" s="3" t="s">
        <v>8389</v>
      </c>
      <c r="D15278" s="3">
        <v>36.4</v>
      </c>
      <c r="E15278" s="3">
        <v>-97.86</v>
      </c>
      <c r="F15278" t="str">
        <f t="shared" si="1"/>
        <v>Enid, OK is at (36.4, -97.86)</v>
      </c>
    </row>
    <row r="15279">
      <c r="A15279" s="3">
        <v>73705.0</v>
      </c>
      <c r="B15279" s="3" t="s">
        <v>226</v>
      </c>
      <c r="C15279" s="3" t="s">
        <v>8389</v>
      </c>
      <c r="D15279" s="3">
        <v>36.4</v>
      </c>
      <c r="E15279" s="3">
        <v>-97.86</v>
      </c>
      <c r="F15279" t="str">
        <f t="shared" si="1"/>
        <v>Enid, OK is at (36.4, -97.86)</v>
      </c>
    </row>
    <row r="15280">
      <c r="A15280" s="3">
        <v>73706.0</v>
      </c>
      <c r="B15280" s="3" t="s">
        <v>226</v>
      </c>
      <c r="C15280" s="3" t="s">
        <v>8389</v>
      </c>
      <c r="D15280" s="3">
        <v>36.4</v>
      </c>
      <c r="E15280" s="3">
        <v>-97.86</v>
      </c>
      <c r="F15280" t="str">
        <f t="shared" si="1"/>
        <v>Enid, OK is at (36.4, -97.86)</v>
      </c>
    </row>
    <row r="15281">
      <c r="A15281" s="3">
        <v>73716.0</v>
      </c>
      <c r="B15281" s="3" t="s">
        <v>8497</v>
      </c>
      <c r="C15281" s="3" t="s">
        <v>8389</v>
      </c>
      <c r="D15281" s="3">
        <v>36.5</v>
      </c>
      <c r="E15281" s="3">
        <v>-98.44</v>
      </c>
      <c r="F15281" t="str">
        <f t="shared" si="1"/>
        <v>Aline, OK is at (36.5, -98.44)</v>
      </c>
    </row>
    <row r="15282">
      <c r="A15282" s="3">
        <v>73717.0</v>
      </c>
      <c r="B15282" s="3" t="s">
        <v>8498</v>
      </c>
      <c r="C15282" s="3" t="s">
        <v>8389</v>
      </c>
      <c r="D15282" s="3">
        <v>36.8</v>
      </c>
      <c r="E15282" s="3">
        <v>-98.66</v>
      </c>
      <c r="F15282" t="str">
        <f t="shared" si="1"/>
        <v>Alva, OK is at (36.8, -98.66)</v>
      </c>
    </row>
    <row r="15283">
      <c r="A15283" s="3">
        <v>73718.0</v>
      </c>
      <c r="B15283" s="3" t="s">
        <v>3406</v>
      </c>
      <c r="C15283" s="3" t="s">
        <v>8389</v>
      </c>
      <c r="D15283" s="3">
        <v>36.24</v>
      </c>
      <c r="E15283" s="3">
        <v>-98.18</v>
      </c>
      <c r="F15283" t="str">
        <f t="shared" si="1"/>
        <v>Ames, OK is at (36.24, -98.18)</v>
      </c>
    </row>
    <row r="15284">
      <c r="A15284" s="3">
        <v>73719.0</v>
      </c>
      <c r="B15284" s="3" t="s">
        <v>8499</v>
      </c>
      <c r="C15284" s="3" t="s">
        <v>8389</v>
      </c>
      <c r="D15284" s="3">
        <v>36.92</v>
      </c>
      <c r="E15284" s="3">
        <v>-98.29</v>
      </c>
      <c r="F15284" t="str">
        <f t="shared" si="1"/>
        <v>Amorita, OK is at (36.92, -98.29)</v>
      </c>
    </row>
    <row r="15285">
      <c r="A15285" s="3">
        <v>73720.0</v>
      </c>
      <c r="B15285" s="3" t="s">
        <v>5292</v>
      </c>
      <c r="C15285" s="3" t="s">
        <v>8389</v>
      </c>
      <c r="D15285" s="3">
        <v>36.2</v>
      </c>
      <c r="E15285" s="3">
        <v>-97.88</v>
      </c>
      <c r="F15285" t="str">
        <f t="shared" si="1"/>
        <v>Bison, OK is at (36.2, -97.88)</v>
      </c>
    </row>
    <row r="15286">
      <c r="A15286" s="3">
        <v>73722.0</v>
      </c>
      <c r="B15286" s="3" t="s">
        <v>772</v>
      </c>
      <c r="C15286" s="3" t="s">
        <v>8389</v>
      </c>
      <c r="D15286" s="3">
        <v>36.9</v>
      </c>
      <c r="E15286" s="3">
        <v>-98.42</v>
      </c>
      <c r="F15286" t="str">
        <f t="shared" si="1"/>
        <v>Burlington, OK is at (36.9, -98.42)</v>
      </c>
    </row>
    <row r="15287">
      <c r="A15287" s="3">
        <v>73724.0</v>
      </c>
      <c r="B15287" s="3" t="s">
        <v>263</v>
      </c>
      <c r="C15287" s="3" t="s">
        <v>8389</v>
      </c>
      <c r="D15287" s="3">
        <v>36.05</v>
      </c>
      <c r="E15287" s="3">
        <v>-98.58</v>
      </c>
      <c r="F15287" t="str">
        <f t="shared" si="1"/>
        <v>Canton, OK is at (36.05, -98.58)</v>
      </c>
    </row>
    <row r="15288">
      <c r="A15288" s="3">
        <v>73726.0</v>
      </c>
      <c r="B15288" s="3" t="s">
        <v>8500</v>
      </c>
      <c r="C15288" s="3" t="s">
        <v>8389</v>
      </c>
      <c r="D15288" s="3">
        <v>36.57</v>
      </c>
      <c r="E15288" s="3">
        <v>-98.45</v>
      </c>
      <c r="F15288" t="str">
        <f t="shared" si="1"/>
        <v>Carmen, OK is at (36.57, -98.45)</v>
      </c>
    </row>
    <row r="15289">
      <c r="A15289" s="3">
        <v>73727.0</v>
      </c>
      <c r="B15289" s="3" t="s">
        <v>8501</v>
      </c>
      <c r="C15289" s="3" t="s">
        <v>8389</v>
      </c>
      <c r="D15289" s="3">
        <v>36.47</v>
      </c>
      <c r="E15289" s="3">
        <v>-98.01</v>
      </c>
      <c r="F15289" t="str">
        <f t="shared" si="1"/>
        <v>Carrier, OK is at (36.47, -98.01)</v>
      </c>
    </row>
    <row r="15290">
      <c r="A15290" s="3">
        <v>73728.0</v>
      </c>
      <c r="B15290" s="3" t="s">
        <v>3707</v>
      </c>
      <c r="C15290" s="3" t="s">
        <v>8389</v>
      </c>
      <c r="D15290" s="3">
        <v>36.75</v>
      </c>
      <c r="E15290" s="3">
        <v>-98.35</v>
      </c>
      <c r="F15290" t="str">
        <f t="shared" si="1"/>
        <v>Cherokee, OK is at (36.75, -98.35)</v>
      </c>
    </row>
    <row r="15291">
      <c r="A15291" s="3">
        <v>73729.0</v>
      </c>
      <c r="B15291" s="3" t="s">
        <v>8502</v>
      </c>
      <c r="C15291" s="3" t="s">
        <v>8389</v>
      </c>
      <c r="D15291" s="3">
        <v>36.4</v>
      </c>
      <c r="E15291" s="3">
        <v>-98.43</v>
      </c>
      <c r="F15291" t="str">
        <f t="shared" si="1"/>
        <v>Cleo Springs, OK is at (36.4, -98.43)</v>
      </c>
    </row>
    <row r="15292">
      <c r="A15292" s="3">
        <v>73730.0</v>
      </c>
      <c r="B15292" s="3" t="s">
        <v>775</v>
      </c>
      <c r="C15292" s="3" t="s">
        <v>8389</v>
      </c>
      <c r="D15292" s="3">
        <v>36.3</v>
      </c>
      <c r="E15292" s="3">
        <v>-97.58</v>
      </c>
      <c r="F15292" t="str">
        <f t="shared" si="1"/>
        <v>Covington, OK is at (36.3, -97.58)</v>
      </c>
    </row>
    <row r="15293">
      <c r="A15293" s="3">
        <v>73731.0</v>
      </c>
      <c r="B15293" s="3" t="s">
        <v>8503</v>
      </c>
      <c r="C15293" s="3" t="s">
        <v>8389</v>
      </c>
      <c r="D15293" s="3">
        <v>36.66</v>
      </c>
      <c r="E15293" s="3">
        <v>-98.56</v>
      </c>
      <c r="F15293" t="str">
        <f t="shared" si="1"/>
        <v>Dacoma, OK is at (36.66, -98.56)</v>
      </c>
    </row>
    <row r="15294">
      <c r="A15294" s="3">
        <v>73733.0</v>
      </c>
      <c r="B15294" s="3" t="s">
        <v>3137</v>
      </c>
      <c r="C15294" s="3" t="s">
        <v>8389</v>
      </c>
      <c r="D15294" s="3">
        <v>36.26</v>
      </c>
      <c r="E15294" s="3">
        <v>-97.66</v>
      </c>
      <c r="F15294" t="str">
        <f t="shared" si="1"/>
        <v>Douglas, OK is at (36.26, -97.66)</v>
      </c>
    </row>
    <row r="15295">
      <c r="A15295" s="3">
        <v>73734.0</v>
      </c>
      <c r="B15295" s="3" t="s">
        <v>782</v>
      </c>
      <c r="C15295" s="3" t="s">
        <v>8389</v>
      </c>
      <c r="D15295" s="3">
        <v>35.98</v>
      </c>
      <c r="E15295" s="3">
        <v>-97.91</v>
      </c>
      <c r="F15295" t="str">
        <f t="shared" si="1"/>
        <v>Dover, OK is at (35.98, -97.91)</v>
      </c>
    </row>
    <row r="15296">
      <c r="A15296" s="3">
        <v>73735.0</v>
      </c>
      <c r="B15296" s="3" t="s">
        <v>4475</v>
      </c>
      <c r="C15296" s="3" t="s">
        <v>8389</v>
      </c>
      <c r="D15296" s="3">
        <v>36.3</v>
      </c>
      <c r="E15296" s="3">
        <v>-98.03</v>
      </c>
      <c r="F15296" t="str">
        <f t="shared" si="1"/>
        <v>Drummond, OK is at (36.3, -98.03)</v>
      </c>
    </row>
    <row r="15297">
      <c r="A15297" s="3">
        <v>73736.0</v>
      </c>
      <c r="B15297" s="3" t="s">
        <v>4773</v>
      </c>
      <c r="C15297" s="3" t="s">
        <v>8389</v>
      </c>
      <c r="D15297" s="3">
        <v>36.35</v>
      </c>
      <c r="E15297" s="3">
        <v>-97.7</v>
      </c>
      <c r="F15297" t="str">
        <f t="shared" si="1"/>
        <v>Fairmont, OK is at (36.35, -97.7)</v>
      </c>
    </row>
    <row r="15298">
      <c r="A15298" s="3">
        <v>73737.0</v>
      </c>
      <c r="B15298" s="3" t="s">
        <v>1128</v>
      </c>
      <c r="C15298" s="3" t="s">
        <v>8389</v>
      </c>
      <c r="D15298" s="3">
        <v>36.26</v>
      </c>
      <c r="E15298" s="3">
        <v>-98.47</v>
      </c>
      <c r="F15298" t="str">
        <f t="shared" si="1"/>
        <v>Fairview, OK is at (36.26, -98.47)</v>
      </c>
    </row>
    <row r="15299">
      <c r="A15299" s="3">
        <v>73738.0</v>
      </c>
      <c r="B15299" s="3" t="s">
        <v>3853</v>
      </c>
      <c r="C15299" s="3" t="s">
        <v>8389</v>
      </c>
      <c r="D15299" s="3">
        <v>36.43</v>
      </c>
      <c r="E15299" s="3">
        <v>-97.58</v>
      </c>
      <c r="F15299" t="str">
        <f t="shared" si="1"/>
        <v>Garber, OK is at (36.43, -97.58)</v>
      </c>
    </row>
    <row r="15300">
      <c r="A15300" s="3">
        <v>73739.0</v>
      </c>
      <c r="B15300" s="3" t="s">
        <v>8504</v>
      </c>
      <c r="C15300" s="3" t="s">
        <v>8389</v>
      </c>
      <c r="D15300" s="3">
        <v>36.53</v>
      </c>
      <c r="E15300" s="3">
        <v>-98.15</v>
      </c>
      <c r="F15300" t="str">
        <f t="shared" si="1"/>
        <v>Goltry, OK is at (36.53, -98.15)</v>
      </c>
    </row>
    <row r="15301">
      <c r="A15301" s="3">
        <v>73741.0</v>
      </c>
      <c r="B15301" s="3" t="s">
        <v>1419</v>
      </c>
      <c r="C15301" s="3" t="s">
        <v>8389</v>
      </c>
      <c r="D15301" s="3">
        <v>36.54</v>
      </c>
      <c r="E15301" s="3">
        <v>-98.27</v>
      </c>
      <c r="F15301" t="str">
        <f t="shared" si="1"/>
        <v>Helena, OK is at (36.54, -98.27)</v>
      </c>
    </row>
    <row r="15302">
      <c r="A15302" s="3">
        <v>73742.0</v>
      </c>
      <c r="B15302" s="3" t="s">
        <v>8505</v>
      </c>
      <c r="C15302" s="3" t="s">
        <v>8389</v>
      </c>
      <c r="D15302" s="3">
        <v>36.1</v>
      </c>
      <c r="E15302" s="3">
        <v>-97.89</v>
      </c>
      <c r="F15302" t="str">
        <f t="shared" si="1"/>
        <v>Hennessey, OK is at (36.1, -97.89)</v>
      </c>
    </row>
    <row r="15303">
      <c r="A15303" s="3">
        <v>73743.0</v>
      </c>
      <c r="B15303" s="3" t="s">
        <v>2643</v>
      </c>
      <c r="C15303" s="3" t="s">
        <v>8389</v>
      </c>
      <c r="D15303" s="3">
        <v>36.56</v>
      </c>
      <c r="E15303" s="3">
        <v>-97.99</v>
      </c>
      <c r="F15303" t="str">
        <f t="shared" si="1"/>
        <v>Hillsdale, OK is at (36.56, -97.99)</v>
      </c>
    </row>
    <row r="15304">
      <c r="A15304" s="3">
        <v>73744.0</v>
      </c>
      <c r="B15304" s="3" t="s">
        <v>5205</v>
      </c>
      <c r="C15304" s="3" t="s">
        <v>8389</v>
      </c>
      <c r="D15304" s="3">
        <v>35.96</v>
      </c>
      <c r="E15304" s="3">
        <v>-98.34</v>
      </c>
      <c r="F15304" t="str">
        <f t="shared" si="1"/>
        <v>Hitchcock, OK is at (35.96, -98.34)</v>
      </c>
    </row>
    <row r="15305">
      <c r="A15305" s="3">
        <v>73746.0</v>
      </c>
      <c r="B15305" s="3" t="s">
        <v>8506</v>
      </c>
      <c r="C15305" s="3" t="s">
        <v>8389</v>
      </c>
      <c r="D15305" s="3">
        <v>36.68</v>
      </c>
      <c r="E15305" s="3">
        <v>-98.67</v>
      </c>
      <c r="F15305" t="str">
        <f t="shared" si="1"/>
        <v>Hopeton, OK is at (36.68, -98.67)</v>
      </c>
    </row>
    <row r="15306">
      <c r="A15306" s="3">
        <v>73747.0</v>
      </c>
      <c r="B15306" s="3" t="s">
        <v>4654</v>
      </c>
      <c r="C15306" s="3" t="s">
        <v>8389</v>
      </c>
      <c r="D15306" s="3">
        <v>36.23</v>
      </c>
      <c r="E15306" s="3">
        <v>-98.33</v>
      </c>
      <c r="F15306" t="str">
        <f t="shared" si="1"/>
        <v>Isabella, OK is at (36.23, -98.33)</v>
      </c>
    </row>
    <row r="15307">
      <c r="A15307" s="3">
        <v>73749.0</v>
      </c>
      <c r="B15307" s="3" t="s">
        <v>8507</v>
      </c>
      <c r="C15307" s="3" t="s">
        <v>8389</v>
      </c>
      <c r="D15307" s="3">
        <v>36.66</v>
      </c>
      <c r="E15307" s="3">
        <v>-98.18</v>
      </c>
      <c r="F15307" t="str">
        <f t="shared" si="1"/>
        <v>Jet, OK is at (36.66, -98.18)</v>
      </c>
    </row>
    <row r="15308">
      <c r="A15308" s="3">
        <v>73750.0</v>
      </c>
      <c r="B15308" s="3" t="s">
        <v>8508</v>
      </c>
      <c r="C15308" s="3" t="s">
        <v>8389</v>
      </c>
      <c r="D15308" s="3">
        <v>35.84</v>
      </c>
      <c r="E15308" s="3">
        <v>-97.93</v>
      </c>
      <c r="F15308" t="str">
        <f t="shared" si="1"/>
        <v>Kingfisher, OK is at (35.84, -97.93)</v>
      </c>
    </row>
    <row r="15309">
      <c r="A15309" s="3">
        <v>73753.0</v>
      </c>
      <c r="B15309" s="3" t="s">
        <v>5781</v>
      </c>
      <c r="C15309" s="3" t="s">
        <v>8389</v>
      </c>
      <c r="D15309" s="3">
        <v>36.54</v>
      </c>
      <c r="E15309" s="3">
        <v>-97.83</v>
      </c>
      <c r="F15309" t="str">
        <f t="shared" si="1"/>
        <v>Kremlin, OK is at (36.54, -97.83)</v>
      </c>
    </row>
    <row r="15310">
      <c r="A15310" s="3">
        <v>73754.0</v>
      </c>
      <c r="B15310" s="3" t="s">
        <v>8509</v>
      </c>
      <c r="C15310" s="3" t="s">
        <v>8389</v>
      </c>
      <c r="D15310" s="3">
        <v>36.38</v>
      </c>
      <c r="E15310" s="3">
        <v>-98.09</v>
      </c>
      <c r="F15310" t="str">
        <f t="shared" si="1"/>
        <v>Lahoma, OK is at (36.38, -98.09)</v>
      </c>
    </row>
    <row r="15311">
      <c r="A15311" s="3">
        <v>73755.0</v>
      </c>
      <c r="B15311" s="3" t="s">
        <v>8510</v>
      </c>
      <c r="C15311" s="3" t="s">
        <v>8389</v>
      </c>
      <c r="D15311" s="3">
        <v>36.13</v>
      </c>
      <c r="E15311" s="3">
        <v>-98.55</v>
      </c>
      <c r="F15311" t="str">
        <f t="shared" si="1"/>
        <v>Longdale, OK is at (36.13, -98.55)</v>
      </c>
    </row>
    <row r="15312">
      <c r="A15312" s="3">
        <v>73756.0</v>
      </c>
      <c r="B15312" s="3" t="s">
        <v>4322</v>
      </c>
      <c r="C15312" s="3" t="s">
        <v>8389</v>
      </c>
      <c r="D15312" s="3">
        <v>35.97</v>
      </c>
      <c r="E15312" s="3">
        <v>-98.11</v>
      </c>
      <c r="F15312" t="str">
        <f t="shared" si="1"/>
        <v>Loyal, OK is at (35.97, -98.11)</v>
      </c>
    </row>
    <row r="15313">
      <c r="A15313" s="3">
        <v>73757.0</v>
      </c>
      <c r="B15313" s="3" t="s">
        <v>8511</v>
      </c>
      <c r="C15313" s="3" t="s">
        <v>8389</v>
      </c>
      <c r="D15313" s="3">
        <v>36.28</v>
      </c>
      <c r="E15313" s="3">
        <v>-97.45</v>
      </c>
      <c r="F15313" t="str">
        <f t="shared" si="1"/>
        <v>Lucien, OK is at (36.28, -97.45)</v>
      </c>
    </row>
    <row r="15314">
      <c r="A15314" s="3">
        <v>73758.0</v>
      </c>
      <c r="B15314" s="3" t="s">
        <v>756</v>
      </c>
      <c r="C15314" s="3" t="s">
        <v>8389</v>
      </c>
      <c r="D15314" s="3">
        <v>36.99</v>
      </c>
      <c r="E15314" s="3">
        <v>-98.03</v>
      </c>
      <c r="F15314" t="str">
        <f t="shared" si="1"/>
        <v>Manchester, OK is at (36.99, -98.03)</v>
      </c>
    </row>
    <row r="15315">
      <c r="A15315" s="3">
        <v>73759.0</v>
      </c>
      <c r="B15315" s="3" t="s">
        <v>4325</v>
      </c>
      <c r="C15315" s="3" t="s">
        <v>8389</v>
      </c>
      <c r="D15315" s="3">
        <v>36.8</v>
      </c>
      <c r="E15315" s="3">
        <v>-97.73</v>
      </c>
      <c r="F15315" t="str">
        <f t="shared" si="1"/>
        <v>Medford, OK is at (36.8, -97.73)</v>
      </c>
    </row>
    <row r="15316">
      <c r="A15316" s="3">
        <v>73760.0</v>
      </c>
      <c r="B15316" s="3" t="s">
        <v>8512</v>
      </c>
      <c r="C15316" s="3" t="s">
        <v>8389</v>
      </c>
      <c r="D15316" s="3">
        <v>36.38</v>
      </c>
      <c r="E15316" s="3">
        <v>-98.17</v>
      </c>
      <c r="F15316" t="str">
        <f t="shared" si="1"/>
        <v>Meno, OK is at (36.38, -98.17)</v>
      </c>
    </row>
    <row r="15317">
      <c r="A15317" s="3">
        <v>73761.0</v>
      </c>
      <c r="B15317" s="3" t="s">
        <v>8513</v>
      </c>
      <c r="C15317" s="3" t="s">
        <v>8389</v>
      </c>
      <c r="D15317" s="3">
        <v>36.66</v>
      </c>
      <c r="E15317" s="3">
        <v>-98.05</v>
      </c>
      <c r="F15317" t="str">
        <f t="shared" si="1"/>
        <v>Nash, OK is at (36.66, -98.05)</v>
      </c>
    </row>
    <row r="15318">
      <c r="A15318" s="3">
        <v>73762.0</v>
      </c>
      <c r="B15318" s="3" t="s">
        <v>8514</v>
      </c>
      <c r="C15318" s="3" t="s">
        <v>8389</v>
      </c>
      <c r="D15318" s="3">
        <v>35.72</v>
      </c>
      <c r="E15318" s="3">
        <v>-97.97</v>
      </c>
      <c r="F15318" t="str">
        <f t="shared" si="1"/>
        <v>Okarche, OK is at (35.72, -97.97)</v>
      </c>
    </row>
    <row r="15319">
      <c r="A15319" s="3">
        <v>73763.0</v>
      </c>
      <c r="B15319" s="3" t="s">
        <v>8515</v>
      </c>
      <c r="C15319" s="3" t="s">
        <v>8389</v>
      </c>
      <c r="D15319" s="3">
        <v>36.11</v>
      </c>
      <c r="E15319" s="3">
        <v>-98.31</v>
      </c>
      <c r="F15319" t="str">
        <f t="shared" si="1"/>
        <v>Okeene, OK is at (36.11, -98.31)</v>
      </c>
    </row>
    <row r="15320">
      <c r="A15320" s="3">
        <v>73764.0</v>
      </c>
      <c r="B15320" s="3" t="s">
        <v>8516</v>
      </c>
      <c r="C15320" s="3" t="s">
        <v>8389</v>
      </c>
      <c r="D15320" s="3">
        <v>35.86</v>
      </c>
      <c r="E15320" s="3">
        <v>-98.19</v>
      </c>
      <c r="F15320" t="str">
        <f t="shared" si="1"/>
        <v>Omega, OK is at (35.86, -98.19)</v>
      </c>
    </row>
    <row r="15321">
      <c r="A15321" s="3">
        <v>73766.0</v>
      </c>
      <c r="B15321" s="3" t="s">
        <v>8517</v>
      </c>
      <c r="C15321" s="3" t="s">
        <v>8389</v>
      </c>
      <c r="D15321" s="3">
        <v>36.66</v>
      </c>
      <c r="E15321" s="3">
        <v>-97.8</v>
      </c>
      <c r="F15321" t="str">
        <f t="shared" si="1"/>
        <v>Pond Creek, OK is at (36.66, -97.8)</v>
      </c>
    </row>
    <row r="15322">
      <c r="A15322" s="3">
        <v>73768.0</v>
      </c>
      <c r="B15322" s="3" t="s">
        <v>5907</v>
      </c>
      <c r="C15322" s="3" t="s">
        <v>8389</v>
      </c>
      <c r="D15322" s="3">
        <v>36.38</v>
      </c>
      <c r="E15322" s="3">
        <v>-98.24</v>
      </c>
      <c r="F15322" t="str">
        <f t="shared" si="1"/>
        <v>Ringwood, OK is at (36.38, -98.24)</v>
      </c>
    </row>
    <row r="15323">
      <c r="A15323" s="3">
        <v>73770.0</v>
      </c>
      <c r="B15323" s="3" t="s">
        <v>8518</v>
      </c>
      <c r="C15323" s="3" t="s">
        <v>8389</v>
      </c>
      <c r="D15323" s="3">
        <v>36.03</v>
      </c>
      <c r="E15323" s="3">
        <v>-98.47</v>
      </c>
      <c r="F15323" t="str">
        <f t="shared" si="1"/>
        <v>Southard, OK is at (36.03, -98.47)</v>
      </c>
    </row>
    <row r="15324">
      <c r="A15324" s="3">
        <v>73771.0</v>
      </c>
      <c r="B15324" s="3" t="s">
        <v>8519</v>
      </c>
      <c r="C15324" s="3" t="s">
        <v>8389</v>
      </c>
      <c r="D15324" s="3">
        <v>36.88</v>
      </c>
      <c r="E15324" s="3">
        <v>-97.92</v>
      </c>
      <c r="F15324" t="str">
        <f t="shared" si="1"/>
        <v>Wakita, OK is at (36.88, -97.92)</v>
      </c>
    </row>
    <row r="15325">
      <c r="A15325" s="3">
        <v>73772.0</v>
      </c>
      <c r="B15325" s="3" t="s">
        <v>8520</v>
      </c>
      <c r="C15325" s="3" t="s">
        <v>8389</v>
      </c>
      <c r="D15325" s="3">
        <v>35.84</v>
      </c>
      <c r="E15325" s="3">
        <v>-98.41</v>
      </c>
      <c r="F15325" t="str">
        <f t="shared" si="1"/>
        <v>Watonga, OK is at (35.84, -98.41)</v>
      </c>
    </row>
    <row r="15326">
      <c r="A15326" s="3">
        <v>73773.0</v>
      </c>
      <c r="B15326" s="3" t="s">
        <v>8521</v>
      </c>
      <c r="C15326" s="3" t="s">
        <v>8389</v>
      </c>
      <c r="D15326" s="3">
        <v>36.28</v>
      </c>
      <c r="E15326" s="3">
        <v>-97.9</v>
      </c>
      <c r="F15326" t="str">
        <f t="shared" si="1"/>
        <v>Waukomis, OK is at (36.28, -97.9)</v>
      </c>
    </row>
    <row r="15327">
      <c r="A15327" s="3">
        <v>73801.0</v>
      </c>
      <c r="B15327" s="3" t="s">
        <v>3527</v>
      </c>
      <c r="C15327" s="3" t="s">
        <v>8389</v>
      </c>
      <c r="D15327" s="3">
        <v>36.42</v>
      </c>
      <c r="E15327" s="3">
        <v>-99.4</v>
      </c>
      <c r="F15327" t="str">
        <f t="shared" si="1"/>
        <v>Woodward, OK is at (36.42, -99.4)</v>
      </c>
    </row>
    <row r="15328">
      <c r="A15328" s="3">
        <v>73802.0</v>
      </c>
      <c r="B15328" s="3" t="s">
        <v>3527</v>
      </c>
      <c r="C15328" s="3" t="s">
        <v>8389</v>
      </c>
      <c r="D15328" s="3">
        <v>36.42</v>
      </c>
      <c r="E15328" s="3">
        <v>-99.4</v>
      </c>
      <c r="F15328" t="str">
        <f t="shared" si="1"/>
        <v>Woodward, OK is at (36.42, -99.4)</v>
      </c>
    </row>
    <row r="15329">
      <c r="A15329" s="3">
        <v>73832.0</v>
      </c>
      <c r="B15329" s="3" t="s">
        <v>8522</v>
      </c>
      <c r="C15329" s="3" t="s">
        <v>8389</v>
      </c>
      <c r="D15329" s="3">
        <v>36.13</v>
      </c>
      <c r="E15329" s="3">
        <v>-99.77</v>
      </c>
      <c r="F15329" t="str">
        <f t="shared" si="1"/>
        <v>Arnett, OK is at (36.13, -99.77)</v>
      </c>
    </row>
    <row r="15330">
      <c r="A15330" s="3">
        <v>73834.0</v>
      </c>
      <c r="B15330" s="3" t="s">
        <v>1250</v>
      </c>
      <c r="C15330" s="3" t="s">
        <v>8389</v>
      </c>
      <c r="D15330" s="3">
        <v>36.83</v>
      </c>
      <c r="E15330" s="3">
        <v>-99.62</v>
      </c>
      <c r="F15330" t="str">
        <f t="shared" si="1"/>
        <v>Buffalo, OK is at (36.83, -99.62)</v>
      </c>
    </row>
    <row r="15331">
      <c r="A15331" s="3">
        <v>73835.0</v>
      </c>
      <c r="B15331" s="3" t="s">
        <v>6331</v>
      </c>
      <c r="C15331" s="3" t="s">
        <v>8389</v>
      </c>
      <c r="D15331" s="3">
        <v>36.01</v>
      </c>
      <c r="E15331" s="3">
        <v>-99.28</v>
      </c>
      <c r="F15331" t="str">
        <f t="shared" si="1"/>
        <v>Camargo, OK is at (36.01, -99.28)</v>
      </c>
    </row>
    <row r="15332">
      <c r="A15332" s="3">
        <v>73838.0</v>
      </c>
      <c r="B15332" s="3" t="s">
        <v>2087</v>
      </c>
      <c r="C15332" s="3" t="s">
        <v>8389</v>
      </c>
      <c r="D15332" s="3">
        <v>36.22</v>
      </c>
      <c r="E15332" s="3">
        <v>-98.92</v>
      </c>
      <c r="F15332" t="str">
        <f t="shared" si="1"/>
        <v>Chester, OK is at (36.22, -98.92)</v>
      </c>
    </row>
    <row r="15333">
      <c r="A15333" s="3">
        <v>73840.0</v>
      </c>
      <c r="B15333" s="3" t="s">
        <v>5399</v>
      </c>
      <c r="C15333" s="3" t="s">
        <v>8389</v>
      </c>
      <c r="D15333" s="3">
        <v>36.37</v>
      </c>
      <c r="E15333" s="3">
        <v>-99.62</v>
      </c>
      <c r="F15333" t="str">
        <f t="shared" si="1"/>
        <v>Fargo, OK is at (36.37, -99.62)</v>
      </c>
    </row>
    <row r="15334">
      <c r="A15334" s="3">
        <v>73841.0</v>
      </c>
      <c r="B15334" s="3" t="s">
        <v>8523</v>
      </c>
      <c r="C15334" s="3" t="s">
        <v>8389</v>
      </c>
      <c r="D15334" s="3">
        <v>36.57</v>
      </c>
      <c r="E15334" s="3">
        <v>-99.57</v>
      </c>
      <c r="F15334" t="str">
        <f t="shared" si="1"/>
        <v>Fort Supply, OK is at (36.57, -99.57)</v>
      </c>
    </row>
    <row r="15335">
      <c r="A15335" s="3">
        <v>73842.0</v>
      </c>
      <c r="B15335" s="3" t="s">
        <v>2536</v>
      </c>
      <c r="C15335" s="3" t="s">
        <v>8389</v>
      </c>
      <c r="D15335" s="3">
        <v>36.76</v>
      </c>
      <c r="E15335" s="3">
        <v>-99.11</v>
      </c>
      <c r="F15335" t="str">
        <f t="shared" si="1"/>
        <v>Freedom, OK is at (36.76, -99.11)</v>
      </c>
    </row>
    <row r="15336">
      <c r="A15336" s="3">
        <v>73843.0</v>
      </c>
      <c r="B15336" s="3" t="s">
        <v>8524</v>
      </c>
      <c r="C15336" s="3" t="s">
        <v>8389</v>
      </c>
      <c r="D15336" s="3">
        <v>36.31</v>
      </c>
      <c r="E15336" s="3">
        <v>-99.75</v>
      </c>
      <c r="F15336" t="str">
        <f t="shared" si="1"/>
        <v>Gage, OK is at (36.31, -99.75)</v>
      </c>
    </row>
    <row r="15337">
      <c r="A15337" s="3">
        <v>73844.0</v>
      </c>
      <c r="B15337" s="3" t="s">
        <v>8525</v>
      </c>
      <c r="C15337" s="3" t="s">
        <v>8389</v>
      </c>
      <c r="D15337" s="3">
        <v>36.85</v>
      </c>
      <c r="E15337" s="3">
        <v>-100.05</v>
      </c>
      <c r="F15337" t="str">
        <f t="shared" si="1"/>
        <v>Gate, OK is at (36.85, -100.05)</v>
      </c>
    </row>
    <row r="15338">
      <c r="A15338" s="3">
        <v>73848.0</v>
      </c>
      <c r="B15338" s="3" t="s">
        <v>8526</v>
      </c>
      <c r="C15338" s="3" t="s">
        <v>8389</v>
      </c>
      <c r="D15338" s="3">
        <v>36.7</v>
      </c>
      <c r="E15338" s="3">
        <v>-99.89</v>
      </c>
      <c r="F15338" t="str">
        <f t="shared" si="1"/>
        <v>Laverne, OK is at (36.7, -99.89)</v>
      </c>
    </row>
    <row r="15339">
      <c r="A15339" s="3">
        <v>73851.0</v>
      </c>
      <c r="B15339" s="3" t="s">
        <v>8527</v>
      </c>
      <c r="C15339" s="3" t="s">
        <v>8389</v>
      </c>
      <c r="D15339" s="3">
        <v>36.61</v>
      </c>
      <c r="E15339" s="3">
        <v>-99.74</v>
      </c>
      <c r="F15339" t="str">
        <f t="shared" si="1"/>
        <v>May, OK is at (36.61, -99.74)</v>
      </c>
    </row>
    <row r="15340">
      <c r="A15340" s="3">
        <v>73852.0</v>
      </c>
      <c r="B15340" s="3" t="s">
        <v>2513</v>
      </c>
      <c r="C15340" s="3" t="s">
        <v>8389</v>
      </c>
      <c r="D15340" s="3">
        <v>36.43</v>
      </c>
      <c r="E15340" s="3">
        <v>-99.2</v>
      </c>
      <c r="F15340" t="str">
        <f t="shared" si="1"/>
        <v>Mooreland, OK is at (36.43, -99.2)</v>
      </c>
    </row>
    <row r="15341">
      <c r="A15341" s="3">
        <v>73853.0</v>
      </c>
      <c r="B15341" s="3" t="s">
        <v>8528</v>
      </c>
      <c r="C15341" s="3" t="s">
        <v>8389</v>
      </c>
      <c r="D15341" s="3">
        <v>36.22</v>
      </c>
      <c r="E15341" s="3">
        <v>-99.16</v>
      </c>
      <c r="F15341" t="str">
        <f t="shared" si="1"/>
        <v>Mutual, OK is at (36.22, -99.16)</v>
      </c>
    </row>
    <row r="15342">
      <c r="A15342" s="3">
        <v>73855.0</v>
      </c>
      <c r="B15342" s="3" t="s">
        <v>8095</v>
      </c>
      <c r="C15342" s="3" t="s">
        <v>8389</v>
      </c>
      <c r="D15342" s="3">
        <v>36.81</v>
      </c>
      <c r="E15342" s="3">
        <v>-99.92</v>
      </c>
      <c r="F15342" t="str">
        <f t="shared" si="1"/>
        <v>Rosston, OK is at (36.81, -99.92)</v>
      </c>
    </row>
    <row r="15343">
      <c r="A15343" s="3">
        <v>73857.0</v>
      </c>
      <c r="B15343" s="3" t="s">
        <v>324</v>
      </c>
      <c r="C15343" s="3" t="s">
        <v>8389</v>
      </c>
      <c r="D15343" s="3">
        <v>36.27</v>
      </c>
      <c r="E15343" s="3">
        <v>-99.33</v>
      </c>
      <c r="F15343" t="str">
        <f t="shared" si="1"/>
        <v>Sharon, OK is at (36.27, -99.33)</v>
      </c>
    </row>
    <row r="15344">
      <c r="A15344" s="3">
        <v>73858.0</v>
      </c>
      <c r="B15344" s="3" t="s">
        <v>8529</v>
      </c>
      <c r="C15344" s="3" t="s">
        <v>8389</v>
      </c>
      <c r="D15344" s="3">
        <v>36.27</v>
      </c>
      <c r="E15344" s="3">
        <v>-99.87</v>
      </c>
      <c r="F15344" t="str">
        <f t="shared" si="1"/>
        <v>Shattuck, OK is at (36.27, -99.87)</v>
      </c>
    </row>
    <row r="15345">
      <c r="A15345" s="3">
        <v>73859.0</v>
      </c>
      <c r="B15345" s="3" t="s">
        <v>8530</v>
      </c>
      <c r="C15345" s="3" t="s">
        <v>8389</v>
      </c>
      <c r="D15345" s="3">
        <v>36.14</v>
      </c>
      <c r="E15345" s="3">
        <v>-99.29</v>
      </c>
      <c r="F15345" t="str">
        <f t="shared" si="1"/>
        <v>Vici, OK is at (36.14, -99.29)</v>
      </c>
    </row>
    <row r="15346">
      <c r="A15346" s="3">
        <v>73860.0</v>
      </c>
      <c r="B15346" s="3" t="s">
        <v>8531</v>
      </c>
      <c r="C15346" s="3" t="s">
        <v>8389</v>
      </c>
      <c r="D15346" s="3">
        <v>36.58</v>
      </c>
      <c r="E15346" s="3">
        <v>-98.87</v>
      </c>
      <c r="F15346" t="str">
        <f t="shared" si="1"/>
        <v>Waynoka, OK is at (36.58, -98.87)</v>
      </c>
    </row>
    <row r="15347">
      <c r="A15347" s="3">
        <v>73901.0</v>
      </c>
      <c r="B15347" s="3" t="s">
        <v>844</v>
      </c>
      <c r="C15347" s="3" t="s">
        <v>8389</v>
      </c>
      <c r="D15347" s="3">
        <v>36.75</v>
      </c>
      <c r="E15347" s="3">
        <v>-101.08</v>
      </c>
      <c r="F15347" t="str">
        <f t="shared" si="1"/>
        <v>Adams, OK is at (36.75, -101.08)</v>
      </c>
    </row>
    <row r="15348">
      <c r="A15348" s="3">
        <v>73931.0</v>
      </c>
      <c r="B15348" s="3" t="s">
        <v>8532</v>
      </c>
      <c r="C15348" s="3" t="s">
        <v>8389</v>
      </c>
      <c r="D15348" s="3">
        <v>36.63</v>
      </c>
      <c r="E15348" s="3">
        <v>-100.68</v>
      </c>
      <c r="F15348" t="str">
        <f t="shared" si="1"/>
        <v>Balko, OK is at (36.63, -100.68)</v>
      </c>
    </row>
    <row r="15349">
      <c r="A15349" s="3">
        <v>73932.0</v>
      </c>
      <c r="B15349" s="3" t="s">
        <v>949</v>
      </c>
      <c r="C15349" s="3" t="s">
        <v>8389</v>
      </c>
      <c r="D15349" s="3">
        <v>36.81</v>
      </c>
      <c r="E15349" s="3">
        <v>-100.52</v>
      </c>
      <c r="F15349" t="str">
        <f t="shared" si="1"/>
        <v>Beaver, OK is at (36.81, -100.52)</v>
      </c>
    </row>
    <row r="15350">
      <c r="A15350" s="3">
        <v>73933.0</v>
      </c>
      <c r="B15350" s="3" t="s">
        <v>8533</v>
      </c>
      <c r="C15350" s="3" t="s">
        <v>8389</v>
      </c>
      <c r="D15350" s="3">
        <v>36.73</v>
      </c>
      <c r="E15350" s="3">
        <v>-102.51</v>
      </c>
      <c r="F15350" t="str">
        <f t="shared" si="1"/>
        <v>Boise City, OK is at (36.73, -102.51)</v>
      </c>
    </row>
    <row r="15351">
      <c r="A15351" s="3">
        <v>73937.0</v>
      </c>
      <c r="B15351" s="3" t="s">
        <v>8534</v>
      </c>
      <c r="C15351" s="3" t="s">
        <v>8389</v>
      </c>
      <c r="D15351" s="3">
        <v>36.57</v>
      </c>
      <c r="E15351" s="3">
        <v>-102.78</v>
      </c>
      <c r="F15351" t="str">
        <f t="shared" si="1"/>
        <v>Felt, OK is at (36.57, -102.78)</v>
      </c>
    </row>
    <row r="15352">
      <c r="A15352" s="3">
        <v>73938.0</v>
      </c>
      <c r="B15352" s="3" t="s">
        <v>8535</v>
      </c>
      <c r="C15352" s="3" t="s">
        <v>8389</v>
      </c>
      <c r="D15352" s="3">
        <v>36.9</v>
      </c>
      <c r="E15352" s="3">
        <v>-100.53</v>
      </c>
      <c r="F15352" t="str">
        <f t="shared" si="1"/>
        <v>Forgan, OK is at (36.9, -100.53)</v>
      </c>
    </row>
    <row r="15353">
      <c r="A15353" s="3">
        <v>73939.0</v>
      </c>
      <c r="B15353" s="3" t="s">
        <v>8536</v>
      </c>
      <c r="C15353" s="3" t="s">
        <v>8389</v>
      </c>
      <c r="D15353" s="3">
        <v>36.59</v>
      </c>
      <c r="E15353" s="3">
        <v>-101.63</v>
      </c>
      <c r="F15353" t="str">
        <f t="shared" si="1"/>
        <v>Goodwell, OK is at (36.59, -101.63)</v>
      </c>
    </row>
    <row r="15354">
      <c r="A15354" s="3">
        <v>73942.0</v>
      </c>
      <c r="B15354" s="3" t="s">
        <v>8537</v>
      </c>
      <c r="C15354" s="3" t="s">
        <v>8389</v>
      </c>
      <c r="D15354" s="3">
        <v>36.68</v>
      </c>
      <c r="E15354" s="3">
        <v>-101.48</v>
      </c>
      <c r="F15354" t="str">
        <f t="shared" si="1"/>
        <v>Guymon, OK is at (36.68, -101.48)</v>
      </c>
    </row>
    <row r="15355">
      <c r="A15355" s="3">
        <v>73944.0</v>
      </c>
      <c r="B15355" s="3" t="s">
        <v>8538</v>
      </c>
      <c r="C15355" s="3" t="s">
        <v>8389</v>
      </c>
      <c r="D15355" s="3">
        <v>36.61</v>
      </c>
      <c r="E15355" s="3">
        <v>-101.19</v>
      </c>
      <c r="F15355" t="str">
        <f t="shared" si="1"/>
        <v>Hardesty, OK is at (36.61, -101.19)</v>
      </c>
    </row>
    <row r="15356">
      <c r="A15356" s="3">
        <v>73945.0</v>
      </c>
      <c r="B15356" s="3" t="s">
        <v>8539</v>
      </c>
      <c r="C15356" s="3" t="s">
        <v>8389</v>
      </c>
      <c r="D15356" s="3">
        <v>36.85</v>
      </c>
      <c r="E15356" s="3">
        <v>-101.21</v>
      </c>
      <c r="F15356" t="str">
        <f t="shared" si="1"/>
        <v>Hooker, OK is at (36.85, -101.21)</v>
      </c>
    </row>
    <row r="15357">
      <c r="A15357" s="3">
        <v>73946.0</v>
      </c>
      <c r="B15357" s="3" t="s">
        <v>794</v>
      </c>
      <c r="C15357" s="3" t="s">
        <v>8389</v>
      </c>
      <c r="D15357" s="3">
        <v>36.9</v>
      </c>
      <c r="E15357" s="3">
        <v>-102.97</v>
      </c>
      <c r="F15357" t="str">
        <f t="shared" si="1"/>
        <v>Kenton, OK is at (36.9, -102.97)</v>
      </c>
    </row>
    <row r="15358">
      <c r="A15358" s="3">
        <v>73947.0</v>
      </c>
      <c r="B15358" s="3" t="s">
        <v>8540</v>
      </c>
      <c r="C15358" s="3" t="s">
        <v>8389</v>
      </c>
      <c r="D15358" s="3">
        <v>36.8</v>
      </c>
      <c r="E15358" s="3">
        <v>-102.25</v>
      </c>
      <c r="F15358" t="str">
        <f t="shared" si="1"/>
        <v>Keyes, OK is at (36.8, -102.25)</v>
      </c>
    </row>
    <row r="15359">
      <c r="A15359" s="3">
        <v>73949.0</v>
      </c>
      <c r="B15359" s="3" t="s">
        <v>8541</v>
      </c>
      <c r="C15359" s="3" t="s">
        <v>8389</v>
      </c>
      <c r="D15359" s="3">
        <v>36.5</v>
      </c>
      <c r="E15359" s="3">
        <v>-101.78</v>
      </c>
      <c r="F15359" t="str">
        <f t="shared" si="1"/>
        <v>Texhoma, OK is at (36.5, -101.78)</v>
      </c>
    </row>
    <row r="15360">
      <c r="A15360" s="3">
        <v>73950.0</v>
      </c>
      <c r="B15360" s="3" t="s">
        <v>8542</v>
      </c>
      <c r="C15360" s="3" t="s">
        <v>8389</v>
      </c>
      <c r="D15360" s="3">
        <v>36.87</v>
      </c>
      <c r="E15360" s="3">
        <v>-100.88</v>
      </c>
      <c r="F15360" t="str">
        <f t="shared" si="1"/>
        <v>Turpin, OK is at (36.87, -100.88)</v>
      </c>
    </row>
    <row r="15361">
      <c r="A15361" s="3">
        <v>73951.0</v>
      </c>
      <c r="B15361" s="3" t="s">
        <v>8543</v>
      </c>
      <c r="C15361" s="3" t="s">
        <v>8389</v>
      </c>
      <c r="D15361" s="3">
        <v>36.95</v>
      </c>
      <c r="E15361" s="3">
        <v>-101.06</v>
      </c>
      <c r="F15361" t="str">
        <f t="shared" si="1"/>
        <v>Tyrone, OK is at (36.95, -101.06)</v>
      </c>
    </row>
    <row r="15362">
      <c r="A15362" s="3">
        <v>74001.0</v>
      </c>
      <c r="B15362" s="3" t="s">
        <v>8544</v>
      </c>
      <c r="C15362" s="3" t="s">
        <v>8389</v>
      </c>
      <c r="D15362" s="3">
        <v>36.48</v>
      </c>
      <c r="E15362" s="3">
        <v>-96.06</v>
      </c>
      <c r="F15362" t="str">
        <f t="shared" si="1"/>
        <v>Avant, OK is at (36.48, -96.06)</v>
      </c>
    </row>
    <row r="15363">
      <c r="A15363" s="3">
        <v>74002.0</v>
      </c>
      <c r="B15363" s="3" t="s">
        <v>8545</v>
      </c>
      <c r="C15363" s="3" t="s">
        <v>8389</v>
      </c>
      <c r="D15363" s="3">
        <v>36.56</v>
      </c>
      <c r="E15363" s="3">
        <v>-96.16</v>
      </c>
      <c r="F15363" t="str">
        <f t="shared" si="1"/>
        <v>Barnsdall, OK is at (36.56, -96.16)</v>
      </c>
    </row>
    <row r="15364">
      <c r="A15364" s="3">
        <v>74003.0</v>
      </c>
      <c r="B15364" s="3" t="s">
        <v>8546</v>
      </c>
      <c r="C15364" s="3" t="s">
        <v>8389</v>
      </c>
      <c r="D15364" s="3">
        <v>36.73</v>
      </c>
      <c r="E15364" s="3">
        <v>-95.94</v>
      </c>
      <c r="F15364" t="str">
        <f t="shared" si="1"/>
        <v>Bartlesville, OK is at (36.73, -95.94)</v>
      </c>
    </row>
    <row r="15365">
      <c r="A15365" s="3">
        <v>74004.0</v>
      </c>
      <c r="B15365" s="3" t="s">
        <v>8546</v>
      </c>
      <c r="C15365" s="3" t="s">
        <v>8389</v>
      </c>
      <c r="D15365" s="3">
        <v>36.73</v>
      </c>
      <c r="E15365" s="3">
        <v>-95.94</v>
      </c>
      <c r="F15365" t="str">
        <f t="shared" si="1"/>
        <v>Bartlesville, OK is at (36.73, -95.94)</v>
      </c>
    </row>
    <row r="15366">
      <c r="A15366" s="3">
        <v>74005.0</v>
      </c>
      <c r="B15366" s="3" t="s">
        <v>8546</v>
      </c>
      <c r="C15366" s="3" t="s">
        <v>8389</v>
      </c>
      <c r="D15366" s="3">
        <v>36.73</v>
      </c>
      <c r="E15366" s="3">
        <v>-95.94</v>
      </c>
      <c r="F15366" t="str">
        <f t="shared" si="1"/>
        <v>Bartlesville, OK is at (36.73, -95.94)</v>
      </c>
    </row>
    <row r="15367">
      <c r="A15367" s="3">
        <v>74006.0</v>
      </c>
      <c r="B15367" s="3" t="s">
        <v>8546</v>
      </c>
      <c r="C15367" s="3" t="s">
        <v>8389</v>
      </c>
      <c r="D15367" s="3">
        <v>36.73</v>
      </c>
      <c r="E15367" s="3">
        <v>-95.94</v>
      </c>
      <c r="F15367" t="str">
        <f t="shared" si="1"/>
        <v>Bartlesville, OK is at (36.73, -95.94)</v>
      </c>
    </row>
    <row r="15368">
      <c r="A15368" s="3">
        <v>74008.0</v>
      </c>
      <c r="B15368" s="3" t="s">
        <v>7067</v>
      </c>
      <c r="C15368" s="3" t="s">
        <v>8389</v>
      </c>
      <c r="D15368" s="3">
        <v>35.94</v>
      </c>
      <c r="E15368" s="3">
        <v>-95.87</v>
      </c>
      <c r="F15368" t="str">
        <f t="shared" si="1"/>
        <v>Bixby, OK is at (35.94, -95.87)</v>
      </c>
    </row>
    <row r="15369">
      <c r="A15369" s="3">
        <v>74010.0</v>
      </c>
      <c r="B15369" s="3" t="s">
        <v>2562</v>
      </c>
      <c r="C15369" s="3" t="s">
        <v>8389</v>
      </c>
      <c r="D15369" s="3">
        <v>35.83</v>
      </c>
      <c r="E15369" s="3">
        <v>-96.39</v>
      </c>
      <c r="F15369" t="str">
        <f t="shared" si="1"/>
        <v>Bristow, OK is at (35.83, -96.39)</v>
      </c>
    </row>
    <row r="15370">
      <c r="A15370" s="3">
        <v>74011.0</v>
      </c>
      <c r="B15370" s="3" t="s">
        <v>8547</v>
      </c>
      <c r="C15370" s="3" t="s">
        <v>8389</v>
      </c>
      <c r="D15370" s="3">
        <v>36.03</v>
      </c>
      <c r="E15370" s="3">
        <v>-95.78</v>
      </c>
      <c r="F15370" t="str">
        <f t="shared" si="1"/>
        <v>Broken Arrow, OK is at (36.03, -95.78)</v>
      </c>
    </row>
    <row r="15371">
      <c r="A15371" s="3">
        <v>74012.0</v>
      </c>
      <c r="B15371" s="3" t="s">
        <v>8547</v>
      </c>
      <c r="C15371" s="3" t="s">
        <v>8389</v>
      </c>
      <c r="D15371" s="3">
        <v>36.03</v>
      </c>
      <c r="E15371" s="3">
        <v>-95.78</v>
      </c>
      <c r="F15371" t="str">
        <f t="shared" si="1"/>
        <v>Broken Arrow, OK is at (36.03, -95.78)</v>
      </c>
    </row>
    <row r="15372">
      <c r="A15372" s="3">
        <v>74013.0</v>
      </c>
      <c r="B15372" s="3" t="s">
        <v>8547</v>
      </c>
      <c r="C15372" s="3" t="s">
        <v>8389</v>
      </c>
      <c r="D15372" s="3">
        <v>36.03</v>
      </c>
      <c r="E15372" s="3">
        <v>-95.78</v>
      </c>
      <c r="F15372" t="str">
        <f t="shared" si="1"/>
        <v>Broken Arrow, OK is at (36.03, -95.78)</v>
      </c>
    </row>
    <row r="15373">
      <c r="A15373" s="3">
        <v>74014.0</v>
      </c>
      <c r="B15373" s="3" t="s">
        <v>8547</v>
      </c>
      <c r="C15373" s="3" t="s">
        <v>8389</v>
      </c>
      <c r="D15373" s="3">
        <v>36.03</v>
      </c>
      <c r="E15373" s="3">
        <v>-95.78</v>
      </c>
      <c r="F15373" t="str">
        <f t="shared" si="1"/>
        <v>Broken Arrow, OK is at (36.03, -95.78)</v>
      </c>
    </row>
    <row r="15374">
      <c r="A15374" s="3">
        <v>74015.0</v>
      </c>
      <c r="B15374" s="3" t="s">
        <v>8548</v>
      </c>
      <c r="C15374" s="3" t="s">
        <v>8389</v>
      </c>
      <c r="D15374" s="3">
        <v>36.18</v>
      </c>
      <c r="E15374" s="3">
        <v>-95.76</v>
      </c>
      <c r="F15374" t="str">
        <f t="shared" si="1"/>
        <v>Catoosa, OK is at (36.18, -95.76)</v>
      </c>
    </row>
    <row r="15375">
      <c r="A15375" s="3">
        <v>74016.0</v>
      </c>
      <c r="B15375" s="3" t="s">
        <v>2760</v>
      </c>
      <c r="C15375" s="3" t="s">
        <v>8389</v>
      </c>
      <c r="D15375" s="3">
        <v>36.53</v>
      </c>
      <c r="E15375" s="3">
        <v>-95.43</v>
      </c>
      <c r="F15375" t="str">
        <f t="shared" si="1"/>
        <v>Chelsea, OK is at (36.53, -95.43)</v>
      </c>
    </row>
    <row r="15376">
      <c r="A15376" s="3">
        <v>74017.0</v>
      </c>
      <c r="B15376" s="3" t="s">
        <v>8549</v>
      </c>
      <c r="C15376" s="3" t="s">
        <v>8389</v>
      </c>
      <c r="D15376" s="3">
        <v>36.31</v>
      </c>
      <c r="E15376" s="3">
        <v>-95.61</v>
      </c>
      <c r="F15376" t="str">
        <f t="shared" si="1"/>
        <v>Claremore, OK is at (36.31, -95.61)</v>
      </c>
    </row>
    <row r="15377">
      <c r="A15377" s="3">
        <v>74018.0</v>
      </c>
      <c r="B15377" s="3" t="s">
        <v>8549</v>
      </c>
      <c r="C15377" s="3" t="s">
        <v>8389</v>
      </c>
      <c r="D15377" s="3">
        <v>36.31</v>
      </c>
      <c r="E15377" s="3">
        <v>-95.61</v>
      </c>
      <c r="F15377" t="str">
        <f t="shared" si="1"/>
        <v>Claremore, OK is at (36.31, -95.61)</v>
      </c>
    </row>
    <row r="15378">
      <c r="A15378" s="3">
        <v>74019.0</v>
      </c>
      <c r="B15378" s="3" t="s">
        <v>8549</v>
      </c>
      <c r="C15378" s="3" t="s">
        <v>8389</v>
      </c>
      <c r="D15378" s="3">
        <v>36.28</v>
      </c>
      <c r="E15378" s="3">
        <v>-95.49</v>
      </c>
      <c r="F15378" t="str">
        <f t="shared" si="1"/>
        <v>Claremore, OK is at (36.28, -95.49)</v>
      </c>
    </row>
    <row r="15379">
      <c r="A15379" s="3">
        <v>74020.0</v>
      </c>
      <c r="B15379" s="3" t="s">
        <v>134</v>
      </c>
      <c r="C15379" s="3" t="s">
        <v>8389</v>
      </c>
      <c r="D15379" s="3">
        <v>36.29</v>
      </c>
      <c r="E15379" s="3">
        <v>-96.46</v>
      </c>
      <c r="F15379" t="str">
        <f t="shared" si="1"/>
        <v>Cleveland, OK is at (36.29, -96.46)</v>
      </c>
    </row>
    <row r="15380">
      <c r="A15380" s="3">
        <v>74021.0</v>
      </c>
      <c r="B15380" s="3" t="s">
        <v>355</v>
      </c>
      <c r="C15380" s="3" t="s">
        <v>8389</v>
      </c>
      <c r="D15380" s="3">
        <v>36.37</v>
      </c>
      <c r="E15380" s="3">
        <v>-95.85</v>
      </c>
      <c r="F15380" t="str">
        <f t="shared" si="1"/>
        <v>Collinsville, OK is at (36.37, -95.85)</v>
      </c>
    </row>
    <row r="15381">
      <c r="A15381" s="3">
        <v>74022.0</v>
      </c>
      <c r="B15381" s="3" t="s">
        <v>8550</v>
      </c>
      <c r="C15381" s="3" t="s">
        <v>8389</v>
      </c>
      <c r="D15381" s="3">
        <v>36.89</v>
      </c>
      <c r="E15381" s="3">
        <v>-95.92</v>
      </c>
      <c r="F15381" t="str">
        <f t="shared" si="1"/>
        <v>Copan, OK is at (36.89, -95.92)</v>
      </c>
    </row>
    <row r="15382">
      <c r="A15382" s="3">
        <v>74023.0</v>
      </c>
      <c r="B15382" s="3" t="s">
        <v>3711</v>
      </c>
      <c r="C15382" s="3" t="s">
        <v>8389</v>
      </c>
      <c r="D15382" s="3">
        <v>35.97</v>
      </c>
      <c r="E15382" s="3">
        <v>-96.76</v>
      </c>
      <c r="F15382" t="str">
        <f t="shared" si="1"/>
        <v>Cushing, OK is at (35.97, -96.76)</v>
      </c>
    </row>
    <row r="15383">
      <c r="A15383" s="3">
        <v>74026.0</v>
      </c>
      <c r="B15383" s="3" t="s">
        <v>4034</v>
      </c>
      <c r="C15383" s="3" t="s">
        <v>8389</v>
      </c>
      <c r="D15383" s="3">
        <v>35.7</v>
      </c>
      <c r="E15383" s="3">
        <v>-96.76</v>
      </c>
      <c r="F15383" t="str">
        <f t="shared" si="1"/>
        <v>Davenport, OK is at (35.7, -96.76)</v>
      </c>
    </row>
    <row r="15384">
      <c r="A15384" s="3">
        <v>74027.0</v>
      </c>
      <c r="B15384" s="3" t="s">
        <v>1292</v>
      </c>
      <c r="C15384" s="3" t="s">
        <v>8389</v>
      </c>
      <c r="D15384" s="3">
        <v>36.77</v>
      </c>
      <c r="E15384" s="3">
        <v>-95.64</v>
      </c>
      <c r="F15384" t="str">
        <f t="shared" si="1"/>
        <v>Delaware, OK is at (36.77, -95.64)</v>
      </c>
    </row>
    <row r="15385">
      <c r="A15385" s="3">
        <v>74028.0</v>
      </c>
      <c r="B15385" s="3" t="s">
        <v>8551</v>
      </c>
      <c r="C15385" s="3" t="s">
        <v>8389</v>
      </c>
      <c r="D15385" s="3">
        <v>35.8</v>
      </c>
      <c r="E15385" s="3">
        <v>-96.5</v>
      </c>
      <c r="F15385" t="str">
        <f t="shared" si="1"/>
        <v>Depew, OK is at (35.8, -96.5)</v>
      </c>
    </row>
    <row r="15386">
      <c r="A15386" s="3">
        <v>74029.0</v>
      </c>
      <c r="B15386" s="3" t="s">
        <v>6310</v>
      </c>
      <c r="C15386" s="3" t="s">
        <v>8389</v>
      </c>
      <c r="D15386" s="3">
        <v>36.78</v>
      </c>
      <c r="E15386" s="3">
        <v>-95.93</v>
      </c>
      <c r="F15386" t="str">
        <f t="shared" si="1"/>
        <v>Dewey, OK is at (36.78, -95.93)</v>
      </c>
    </row>
    <row r="15387">
      <c r="A15387" s="3">
        <v>74030.0</v>
      </c>
      <c r="B15387" s="3" t="s">
        <v>8552</v>
      </c>
      <c r="C15387" s="3" t="s">
        <v>8389</v>
      </c>
      <c r="D15387" s="3">
        <v>35.99</v>
      </c>
      <c r="E15387" s="3">
        <v>-96.59</v>
      </c>
      <c r="F15387" t="str">
        <f t="shared" si="1"/>
        <v>Drumright, OK is at (35.99, -96.59)</v>
      </c>
    </row>
    <row r="15388">
      <c r="A15388" s="3">
        <v>74031.0</v>
      </c>
      <c r="B15388" s="3" t="s">
        <v>8553</v>
      </c>
      <c r="C15388" s="3" t="s">
        <v>8389</v>
      </c>
      <c r="D15388" s="3">
        <v>36.43</v>
      </c>
      <c r="E15388" s="3">
        <v>-95.52</v>
      </c>
      <c r="F15388" t="str">
        <f t="shared" si="1"/>
        <v>Foyil, OK is at (36.43, -95.52)</v>
      </c>
    </row>
    <row r="15389">
      <c r="A15389" s="3">
        <v>74032.0</v>
      </c>
      <c r="B15389" s="3" t="s">
        <v>791</v>
      </c>
      <c r="C15389" s="3" t="s">
        <v>8389</v>
      </c>
      <c r="D15389" s="3">
        <v>36.22</v>
      </c>
      <c r="E15389" s="3">
        <v>-96.92</v>
      </c>
      <c r="F15389" t="str">
        <f t="shared" si="1"/>
        <v>Glencoe, OK is at (36.22, -96.92)</v>
      </c>
    </row>
    <row r="15390">
      <c r="A15390" s="3">
        <v>74033.0</v>
      </c>
      <c r="B15390" s="3" t="s">
        <v>8554</v>
      </c>
      <c r="C15390" s="3" t="s">
        <v>8389</v>
      </c>
      <c r="D15390" s="3">
        <v>35.95</v>
      </c>
      <c r="E15390" s="3">
        <v>-96.0</v>
      </c>
      <c r="F15390" t="str">
        <f t="shared" si="1"/>
        <v>Glenpool, OK is at (35.95, -96)</v>
      </c>
    </row>
    <row r="15391">
      <c r="A15391" s="3">
        <v>74034.0</v>
      </c>
      <c r="B15391" s="3" t="s">
        <v>8555</v>
      </c>
      <c r="C15391" s="3" t="s">
        <v>8389</v>
      </c>
      <c r="D15391" s="3">
        <v>36.23</v>
      </c>
      <c r="E15391" s="3">
        <v>-96.56</v>
      </c>
      <c r="F15391" t="str">
        <f t="shared" si="1"/>
        <v>Hallett, OK is at (36.23, -96.56)</v>
      </c>
    </row>
    <row r="15392">
      <c r="A15392" s="3">
        <v>74035.0</v>
      </c>
      <c r="B15392" s="3" t="s">
        <v>8556</v>
      </c>
      <c r="C15392" s="3" t="s">
        <v>8389</v>
      </c>
      <c r="D15392" s="3">
        <v>36.42</v>
      </c>
      <c r="E15392" s="3">
        <v>-96.39</v>
      </c>
      <c r="F15392" t="str">
        <f t="shared" si="1"/>
        <v>Hominy, OK is at (36.42, -96.39)</v>
      </c>
    </row>
    <row r="15393">
      <c r="A15393" s="3">
        <v>74036.0</v>
      </c>
      <c r="B15393" s="3" t="s">
        <v>8557</v>
      </c>
      <c r="C15393" s="3" t="s">
        <v>8389</v>
      </c>
      <c r="D15393" s="3">
        <v>36.13</v>
      </c>
      <c r="E15393" s="3">
        <v>-95.53</v>
      </c>
      <c r="F15393" t="str">
        <f t="shared" si="1"/>
        <v>Inola, OK is at (36.13, -95.53)</v>
      </c>
    </row>
    <row r="15394">
      <c r="A15394" s="3">
        <v>74037.0</v>
      </c>
      <c r="B15394" s="3" t="s">
        <v>8558</v>
      </c>
      <c r="C15394" s="3" t="s">
        <v>8389</v>
      </c>
      <c r="D15394" s="3">
        <v>36.0</v>
      </c>
      <c r="E15394" s="3">
        <v>-95.97</v>
      </c>
      <c r="F15394" t="str">
        <f t="shared" si="1"/>
        <v>Jenks, OK is at (36, -95.97)</v>
      </c>
    </row>
    <row r="15395">
      <c r="A15395" s="3">
        <v>74038.0</v>
      </c>
      <c r="B15395" s="3" t="s">
        <v>7438</v>
      </c>
      <c r="C15395" s="3" t="s">
        <v>8389</v>
      </c>
      <c r="D15395" s="3">
        <v>36.18</v>
      </c>
      <c r="E15395" s="3">
        <v>-96.56</v>
      </c>
      <c r="F15395" t="str">
        <f t="shared" si="1"/>
        <v>Jennings, OK is at (36.18, -96.56)</v>
      </c>
    </row>
    <row r="15396">
      <c r="A15396" s="3">
        <v>74039.0</v>
      </c>
      <c r="B15396" s="3" t="s">
        <v>8559</v>
      </c>
      <c r="C15396" s="3" t="s">
        <v>8389</v>
      </c>
      <c r="D15396" s="3">
        <v>35.94</v>
      </c>
      <c r="E15396" s="3">
        <v>-96.21</v>
      </c>
      <c r="F15396" t="str">
        <f t="shared" si="1"/>
        <v>Kellyville, OK is at (35.94, -96.21)</v>
      </c>
    </row>
    <row r="15397">
      <c r="A15397" s="3">
        <v>74041.0</v>
      </c>
      <c r="B15397" s="3" t="s">
        <v>8560</v>
      </c>
      <c r="C15397" s="3" t="s">
        <v>8389</v>
      </c>
      <c r="D15397" s="3">
        <v>35.94</v>
      </c>
      <c r="E15397" s="3">
        <v>-96.05</v>
      </c>
      <c r="F15397" t="str">
        <f t="shared" si="1"/>
        <v>Kiefer, OK is at (35.94, -96.05)</v>
      </c>
    </row>
    <row r="15398">
      <c r="A15398" s="3">
        <v>74042.0</v>
      </c>
      <c r="B15398" s="3" t="s">
        <v>8561</v>
      </c>
      <c r="C15398" s="3" t="s">
        <v>8389</v>
      </c>
      <c r="D15398" s="3">
        <v>36.85</v>
      </c>
      <c r="E15398" s="3">
        <v>-95.63</v>
      </c>
      <c r="F15398" t="str">
        <f t="shared" si="1"/>
        <v>Lenapah, OK is at (36.85, -95.63)</v>
      </c>
    </row>
    <row r="15399">
      <c r="A15399" s="3">
        <v>74043.0</v>
      </c>
      <c r="B15399" s="3" t="s">
        <v>2818</v>
      </c>
      <c r="C15399" s="3" t="s">
        <v>8389</v>
      </c>
      <c r="D15399" s="3">
        <v>35.92</v>
      </c>
      <c r="E15399" s="3">
        <v>-95.8</v>
      </c>
      <c r="F15399" t="str">
        <f t="shared" si="1"/>
        <v>Leonard, OK is at (35.92, -95.8)</v>
      </c>
    </row>
    <row r="15400">
      <c r="A15400" s="3">
        <v>74044.0</v>
      </c>
      <c r="B15400" s="3" t="s">
        <v>8562</v>
      </c>
      <c r="C15400" s="3" t="s">
        <v>8389</v>
      </c>
      <c r="D15400" s="3">
        <v>36.12</v>
      </c>
      <c r="E15400" s="3">
        <v>-96.32</v>
      </c>
      <c r="F15400" t="str">
        <f t="shared" si="1"/>
        <v>Mannford, OK is at (36.12, -96.32)</v>
      </c>
    </row>
    <row r="15401">
      <c r="A15401" s="3">
        <v>74045.0</v>
      </c>
      <c r="B15401" s="3" t="s">
        <v>8563</v>
      </c>
      <c r="C15401" s="3" t="s">
        <v>8389</v>
      </c>
      <c r="D15401" s="3">
        <v>36.24</v>
      </c>
      <c r="E15401" s="3">
        <v>-96.68</v>
      </c>
      <c r="F15401" t="str">
        <f t="shared" si="1"/>
        <v>Maramec, OK is at (36.24, -96.68)</v>
      </c>
    </row>
    <row r="15402">
      <c r="A15402" s="3">
        <v>74046.0</v>
      </c>
      <c r="B15402" s="3" t="s">
        <v>8564</v>
      </c>
      <c r="C15402" s="3" t="s">
        <v>8389</v>
      </c>
      <c r="D15402" s="3">
        <v>35.75</v>
      </c>
      <c r="E15402" s="3">
        <v>-96.57</v>
      </c>
      <c r="F15402" t="str">
        <f t="shared" si="1"/>
        <v>Milfay, OK is at (35.75, -96.57)</v>
      </c>
    </row>
    <row r="15403">
      <c r="A15403" s="3">
        <v>74047.0</v>
      </c>
      <c r="B15403" s="3" t="s">
        <v>6648</v>
      </c>
      <c r="C15403" s="3" t="s">
        <v>8389</v>
      </c>
      <c r="D15403" s="3">
        <v>35.87</v>
      </c>
      <c r="E15403" s="3">
        <v>-96.05</v>
      </c>
      <c r="F15403" t="str">
        <f t="shared" si="1"/>
        <v>Mounds, OK is at (35.87, -96.05)</v>
      </c>
    </row>
    <row r="15404">
      <c r="A15404" s="3">
        <v>74048.0</v>
      </c>
      <c r="B15404" s="3" t="s">
        <v>8565</v>
      </c>
      <c r="C15404" s="3" t="s">
        <v>8389</v>
      </c>
      <c r="D15404" s="3">
        <v>36.69</v>
      </c>
      <c r="E15404" s="3">
        <v>-95.63</v>
      </c>
      <c r="F15404" t="str">
        <f t="shared" si="1"/>
        <v>Nowata, OK is at (36.69, -95.63)</v>
      </c>
    </row>
    <row r="15405">
      <c r="A15405" s="3">
        <v>74050.0</v>
      </c>
      <c r="B15405" s="3" t="s">
        <v>8566</v>
      </c>
      <c r="C15405" s="3" t="s">
        <v>8389</v>
      </c>
      <c r="D15405" s="3">
        <v>36.08</v>
      </c>
      <c r="E15405" s="3">
        <v>-96.06</v>
      </c>
      <c r="F15405" t="str">
        <f t="shared" si="1"/>
        <v>Oakhurst, OK is at (36.08, -96.06)</v>
      </c>
    </row>
    <row r="15406">
      <c r="A15406" s="3">
        <v>74051.0</v>
      </c>
      <c r="B15406" s="3" t="s">
        <v>8567</v>
      </c>
      <c r="C15406" s="3" t="s">
        <v>8389</v>
      </c>
      <c r="D15406" s="3">
        <v>36.6</v>
      </c>
      <c r="E15406" s="3">
        <v>-95.98</v>
      </c>
      <c r="F15406" t="str">
        <f t="shared" si="1"/>
        <v>Ochelata, OK is at (36.6, -95.98)</v>
      </c>
    </row>
    <row r="15407">
      <c r="A15407" s="3">
        <v>74052.0</v>
      </c>
      <c r="B15407" s="3" t="s">
        <v>8568</v>
      </c>
      <c r="C15407" s="3" t="s">
        <v>8389</v>
      </c>
      <c r="D15407" s="3">
        <v>36.08</v>
      </c>
      <c r="E15407" s="3">
        <v>-96.58</v>
      </c>
      <c r="F15407" t="str">
        <f t="shared" si="1"/>
        <v>Oilton, OK is at (36.08, -96.58)</v>
      </c>
    </row>
    <row r="15408">
      <c r="A15408" s="3">
        <v>74053.0</v>
      </c>
      <c r="B15408" s="3" t="s">
        <v>8569</v>
      </c>
      <c r="C15408" s="3" t="s">
        <v>8389</v>
      </c>
      <c r="D15408" s="3">
        <v>36.44</v>
      </c>
      <c r="E15408" s="3">
        <v>-95.71</v>
      </c>
      <c r="F15408" t="str">
        <f t="shared" si="1"/>
        <v>Oologah, OK is at (36.44, -95.71)</v>
      </c>
    </row>
    <row r="15409">
      <c r="A15409" s="3">
        <v>74054.0</v>
      </c>
      <c r="B15409" s="3" t="s">
        <v>3563</v>
      </c>
      <c r="C15409" s="3" t="s">
        <v>8389</v>
      </c>
      <c r="D15409" s="3">
        <v>36.29</v>
      </c>
      <c r="E15409" s="3">
        <v>-96.41</v>
      </c>
      <c r="F15409" t="str">
        <f t="shared" si="1"/>
        <v>Osage, OK is at (36.29, -96.41)</v>
      </c>
    </row>
    <row r="15410">
      <c r="A15410" s="3">
        <v>74055.0</v>
      </c>
      <c r="B15410" s="3" t="s">
        <v>8570</v>
      </c>
      <c r="C15410" s="3" t="s">
        <v>8389</v>
      </c>
      <c r="D15410" s="3">
        <v>36.28</v>
      </c>
      <c r="E15410" s="3">
        <v>-95.83</v>
      </c>
      <c r="F15410" t="str">
        <f t="shared" si="1"/>
        <v>Owasso, OK is at (36.28, -95.83)</v>
      </c>
    </row>
    <row r="15411">
      <c r="A15411" s="3">
        <v>74056.0</v>
      </c>
      <c r="B15411" s="3" t="s">
        <v>8571</v>
      </c>
      <c r="C15411" s="3" t="s">
        <v>8389</v>
      </c>
      <c r="D15411" s="3">
        <v>36.66</v>
      </c>
      <c r="E15411" s="3">
        <v>-96.33</v>
      </c>
      <c r="F15411" t="str">
        <f t="shared" si="1"/>
        <v>Pawhuska, OK is at (36.66, -96.33)</v>
      </c>
    </row>
    <row r="15412">
      <c r="A15412" s="3">
        <v>74058.0</v>
      </c>
      <c r="B15412" s="3" t="s">
        <v>6514</v>
      </c>
      <c r="C15412" s="3" t="s">
        <v>8389</v>
      </c>
      <c r="D15412" s="3">
        <v>36.33</v>
      </c>
      <c r="E15412" s="3">
        <v>-96.8</v>
      </c>
      <c r="F15412" t="str">
        <f t="shared" si="1"/>
        <v>Pawnee, OK is at (36.33, -96.8)</v>
      </c>
    </row>
    <row r="15413">
      <c r="A15413" s="3">
        <v>74059.0</v>
      </c>
      <c r="B15413" s="3" t="s">
        <v>3338</v>
      </c>
      <c r="C15413" s="3" t="s">
        <v>8389</v>
      </c>
      <c r="D15413" s="3">
        <v>35.97</v>
      </c>
      <c r="E15413" s="3">
        <v>-97.02</v>
      </c>
      <c r="F15413" t="str">
        <f t="shared" si="1"/>
        <v>Perkins, OK is at (35.97, -97.02)</v>
      </c>
    </row>
    <row r="15414">
      <c r="A15414" s="3">
        <v>74060.0</v>
      </c>
      <c r="B15414" s="3" t="s">
        <v>8572</v>
      </c>
      <c r="C15414" s="3" t="s">
        <v>8389</v>
      </c>
      <c r="D15414" s="3">
        <v>36.24</v>
      </c>
      <c r="E15414" s="3">
        <v>-96.26</v>
      </c>
      <c r="F15414" t="str">
        <f t="shared" si="1"/>
        <v>Prue, OK is at (36.24, -96.26)</v>
      </c>
    </row>
    <row r="15415">
      <c r="A15415" s="3">
        <v>74061.0</v>
      </c>
      <c r="B15415" s="3" t="s">
        <v>5139</v>
      </c>
      <c r="C15415" s="3" t="s">
        <v>8389</v>
      </c>
      <c r="D15415" s="3">
        <v>36.53</v>
      </c>
      <c r="E15415" s="3">
        <v>-95.92</v>
      </c>
      <c r="F15415" t="str">
        <f t="shared" si="1"/>
        <v>Ramona, OK is at (36.53, -95.92)</v>
      </c>
    </row>
    <row r="15416">
      <c r="A15416" s="3">
        <v>74062.0</v>
      </c>
      <c r="B15416" s="3" t="s">
        <v>108</v>
      </c>
      <c r="C15416" s="3" t="s">
        <v>8389</v>
      </c>
      <c r="D15416" s="3">
        <v>36.01</v>
      </c>
      <c r="E15416" s="3">
        <v>-96.9</v>
      </c>
      <c r="F15416" t="str">
        <f t="shared" si="1"/>
        <v>Ripley, OK is at (36.01, -96.9)</v>
      </c>
    </row>
    <row r="15417">
      <c r="A15417" s="3">
        <v>74063.0</v>
      </c>
      <c r="B15417" s="3" t="s">
        <v>5658</v>
      </c>
      <c r="C15417" s="3" t="s">
        <v>8389</v>
      </c>
      <c r="D15417" s="3">
        <v>36.13</v>
      </c>
      <c r="E15417" s="3">
        <v>-96.13</v>
      </c>
      <c r="F15417" t="str">
        <f t="shared" si="1"/>
        <v>Sand Springs, OK is at (36.13, -96.13)</v>
      </c>
    </row>
    <row r="15418">
      <c r="A15418" s="3">
        <v>74066.0</v>
      </c>
      <c r="B15418" s="3" t="s">
        <v>8573</v>
      </c>
      <c r="C15418" s="3" t="s">
        <v>8389</v>
      </c>
      <c r="D15418" s="3">
        <v>35.99</v>
      </c>
      <c r="E15418" s="3">
        <v>-96.09</v>
      </c>
      <c r="F15418" t="str">
        <f t="shared" si="1"/>
        <v>Sapulpa, OK is at (35.99, -96.09)</v>
      </c>
    </row>
    <row r="15419">
      <c r="A15419" s="3">
        <v>74067.0</v>
      </c>
      <c r="B15419" s="3" t="s">
        <v>8573</v>
      </c>
      <c r="C15419" s="3" t="s">
        <v>8389</v>
      </c>
      <c r="D15419" s="3">
        <v>35.99</v>
      </c>
      <c r="E15419" s="3">
        <v>-96.09</v>
      </c>
      <c r="F15419" t="str">
        <f t="shared" si="1"/>
        <v>Sapulpa, OK is at (35.99, -96.09)</v>
      </c>
    </row>
    <row r="15420">
      <c r="A15420" s="3">
        <v>74068.0</v>
      </c>
      <c r="B15420" s="3" t="s">
        <v>8574</v>
      </c>
      <c r="C15420" s="3" t="s">
        <v>8389</v>
      </c>
      <c r="D15420" s="3">
        <v>35.91</v>
      </c>
      <c r="E15420" s="3">
        <v>-96.57</v>
      </c>
      <c r="F15420" t="str">
        <f t="shared" si="1"/>
        <v>Shamrock, OK is at (35.91, -96.57)</v>
      </c>
    </row>
    <row r="15421">
      <c r="A15421" s="3">
        <v>74070.0</v>
      </c>
      <c r="B15421" s="3" t="s">
        <v>8575</v>
      </c>
      <c r="C15421" s="3" t="s">
        <v>8389</v>
      </c>
      <c r="D15421" s="3">
        <v>36.36</v>
      </c>
      <c r="E15421" s="3">
        <v>-96.03</v>
      </c>
      <c r="F15421" t="str">
        <f t="shared" si="1"/>
        <v>Skiatook, OK is at (36.36, -96.03)</v>
      </c>
    </row>
    <row r="15422">
      <c r="A15422" s="3">
        <v>74071.0</v>
      </c>
      <c r="B15422" s="3" t="s">
        <v>8576</v>
      </c>
      <c r="C15422" s="3" t="s">
        <v>8389</v>
      </c>
      <c r="D15422" s="3">
        <v>35.77</v>
      </c>
      <c r="E15422" s="3">
        <v>-96.26</v>
      </c>
      <c r="F15422" t="str">
        <f t="shared" si="1"/>
        <v>Slick, OK is at (35.77, -96.26)</v>
      </c>
    </row>
    <row r="15423">
      <c r="A15423" s="3">
        <v>74072.0</v>
      </c>
      <c r="B15423" s="3" t="s">
        <v>8577</v>
      </c>
      <c r="C15423" s="3" t="s">
        <v>8389</v>
      </c>
      <c r="D15423" s="3">
        <v>36.99</v>
      </c>
      <c r="E15423" s="3">
        <v>-95.62</v>
      </c>
      <c r="F15423" t="str">
        <f t="shared" si="1"/>
        <v>S Coffeyville, OK is at (36.99, -95.62)</v>
      </c>
    </row>
    <row r="15424">
      <c r="A15424" s="3">
        <v>74073.0</v>
      </c>
      <c r="B15424" s="3" t="s">
        <v>3999</v>
      </c>
      <c r="C15424" s="3" t="s">
        <v>8389</v>
      </c>
      <c r="D15424" s="3">
        <v>36.29</v>
      </c>
      <c r="E15424" s="3">
        <v>-95.98</v>
      </c>
      <c r="F15424" t="str">
        <f t="shared" si="1"/>
        <v>Sperry, OK is at (36.29, -95.98)</v>
      </c>
    </row>
    <row r="15425">
      <c r="A15425" s="3">
        <v>74074.0</v>
      </c>
      <c r="B15425" s="3" t="s">
        <v>1819</v>
      </c>
      <c r="C15425" s="3" t="s">
        <v>8389</v>
      </c>
      <c r="D15425" s="3">
        <v>36.13</v>
      </c>
      <c r="E15425" s="3">
        <v>-97.07</v>
      </c>
      <c r="F15425" t="str">
        <f t="shared" si="1"/>
        <v>Stillwater, OK is at (36.13, -97.07)</v>
      </c>
    </row>
    <row r="15426">
      <c r="A15426" s="3">
        <v>74075.0</v>
      </c>
      <c r="B15426" s="3" t="s">
        <v>1819</v>
      </c>
      <c r="C15426" s="3" t="s">
        <v>8389</v>
      </c>
      <c r="D15426" s="3">
        <v>36.13</v>
      </c>
      <c r="E15426" s="3">
        <v>-97.07</v>
      </c>
      <c r="F15426" t="str">
        <f t="shared" si="1"/>
        <v>Stillwater, OK is at (36.13, -97.07)</v>
      </c>
    </row>
    <row r="15427">
      <c r="A15427" s="3">
        <v>74076.0</v>
      </c>
      <c r="B15427" s="3" t="s">
        <v>1819</v>
      </c>
      <c r="C15427" s="3" t="s">
        <v>8389</v>
      </c>
      <c r="D15427" s="3">
        <v>36.13</v>
      </c>
      <c r="E15427" s="3">
        <v>-97.07</v>
      </c>
      <c r="F15427" t="str">
        <f t="shared" si="1"/>
        <v>Stillwater, OK is at (36.13, -97.07)</v>
      </c>
    </row>
    <row r="15428">
      <c r="A15428" s="3">
        <v>74077.0</v>
      </c>
      <c r="B15428" s="3" t="s">
        <v>1819</v>
      </c>
      <c r="C15428" s="3" t="s">
        <v>8389</v>
      </c>
      <c r="D15428" s="3">
        <v>36.13</v>
      </c>
      <c r="E15428" s="3">
        <v>-97.07</v>
      </c>
      <c r="F15428" t="str">
        <f t="shared" si="1"/>
        <v>Stillwater, OK is at (36.13, -97.07)</v>
      </c>
    </row>
    <row r="15429">
      <c r="A15429" s="3">
        <v>74078.0</v>
      </c>
      <c r="B15429" s="3" t="s">
        <v>1819</v>
      </c>
      <c r="C15429" s="3" t="s">
        <v>8389</v>
      </c>
      <c r="D15429" s="3">
        <v>36.13</v>
      </c>
      <c r="E15429" s="3">
        <v>-97.07</v>
      </c>
      <c r="F15429" t="str">
        <f t="shared" si="1"/>
        <v>Stillwater, OK is at (36.13, -97.07)</v>
      </c>
    </row>
    <row r="15430">
      <c r="A15430" s="3">
        <v>74079.0</v>
      </c>
      <c r="B15430" s="3" t="s">
        <v>8578</v>
      </c>
      <c r="C15430" s="3" t="s">
        <v>8389</v>
      </c>
      <c r="D15430" s="3">
        <v>35.76</v>
      </c>
      <c r="E15430" s="3">
        <v>-96.64</v>
      </c>
      <c r="F15430" t="str">
        <f t="shared" si="1"/>
        <v>Stroud, OK is at (35.76, -96.64)</v>
      </c>
    </row>
    <row r="15431">
      <c r="A15431" s="3">
        <v>74080.0</v>
      </c>
      <c r="B15431" s="3" t="s">
        <v>8579</v>
      </c>
      <c r="C15431" s="3" t="s">
        <v>8389</v>
      </c>
      <c r="D15431" s="3">
        <v>36.53</v>
      </c>
      <c r="E15431" s="3">
        <v>-95.7</v>
      </c>
      <c r="F15431" t="str">
        <f t="shared" si="1"/>
        <v>Talala, OK is at (36.53, -95.7)</v>
      </c>
    </row>
    <row r="15432">
      <c r="A15432" s="3">
        <v>74081.0</v>
      </c>
      <c r="B15432" s="3" t="s">
        <v>8580</v>
      </c>
      <c r="C15432" s="3" t="s">
        <v>8389</v>
      </c>
      <c r="D15432" s="3">
        <v>36.18</v>
      </c>
      <c r="E15432" s="3">
        <v>-96.49</v>
      </c>
      <c r="F15432" t="str">
        <f t="shared" si="1"/>
        <v>Terlton, OK is at (36.18, -96.49)</v>
      </c>
    </row>
    <row r="15433">
      <c r="A15433" s="3">
        <v>74082.0</v>
      </c>
      <c r="B15433" s="3" t="s">
        <v>8581</v>
      </c>
      <c r="C15433" s="3" t="s">
        <v>8389</v>
      </c>
      <c r="D15433" s="3">
        <v>36.44</v>
      </c>
      <c r="E15433" s="3">
        <v>-95.88</v>
      </c>
      <c r="F15433" t="str">
        <f t="shared" si="1"/>
        <v>Vera, OK is at (36.44, -95.88)</v>
      </c>
    </row>
    <row r="15434">
      <c r="A15434" s="3">
        <v>74083.0</v>
      </c>
      <c r="B15434" s="3" t="s">
        <v>8582</v>
      </c>
      <c r="C15434" s="3" t="s">
        <v>8389</v>
      </c>
      <c r="D15434" s="3">
        <v>36.91</v>
      </c>
      <c r="E15434" s="3">
        <v>-95.8</v>
      </c>
      <c r="F15434" t="str">
        <f t="shared" si="1"/>
        <v>Wann, OK is at (36.91, -95.8)</v>
      </c>
    </row>
    <row r="15435">
      <c r="A15435" s="3">
        <v>74084.0</v>
      </c>
      <c r="B15435" s="3" t="s">
        <v>8583</v>
      </c>
      <c r="C15435" s="3" t="s">
        <v>8389</v>
      </c>
      <c r="D15435" s="3">
        <v>36.54</v>
      </c>
      <c r="E15435" s="3">
        <v>-96.32</v>
      </c>
      <c r="F15435" t="str">
        <f t="shared" si="1"/>
        <v>Wynona, OK is at (36.54, -96.32)</v>
      </c>
    </row>
    <row r="15436">
      <c r="A15436" s="3">
        <v>74085.0</v>
      </c>
      <c r="B15436" s="3" t="s">
        <v>2752</v>
      </c>
      <c r="C15436" s="3" t="s">
        <v>8389</v>
      </c>
      <c r="D15436" s="3">
        <v>36.11</v>
      </c>
      <c r="E15436" s="3">
        <v>-96.7</v>
      </c>
      <c r="F15436" t="str">
        <f t="shared" si="1"/>
        <v>Yale, OK is at (36.11, -96.7)</v>
      </c>
    </row>
    <row r="15437">
      <c r="A15437" s="3">
        <v>74101.0</v>
      </c>
      <c r="B15437" s="3" t="s">
        <v>8584</v>
      </c>
      <c r="C15437" s="3" t="s">
        <v>8389</v>
      </c>
      <c r="D15437" s="3">
        <v>36.12</v>
      </c>
      <c r="E15437" s="3">
        <v>-95.91</v>
      </c>
      <c r="F15437" t="str">
        <f t="shared" si="1"/>
        <v>Tulsa, OK is at (36.12, -95.91)</v>
      </c>
    </row>
    <row r="15438">
      <c r="A15438" s="3">
        <v>74102.0</v>
      </c>
      <c r="B15438" s="3" t="s">
        <v>8584</v>
      </c>
      <c r="C15438" s="3" t="s">
        <v>8389</v>
      </c>
      <c r="D15438" s="3">
        <v>36.12</v>
      </c>
      <c r="E15438" s="3">
        <v>-95.91</v>
      </c>
      <c r="F15438" t="str">
        <f t="shared" si="1"/>
        <v>Tulsa, OK is at (36.12, -95.91)</v>
      </c>
    </row>
    <row r="15439">
      <c r="A15439" s="3">
        <v>74103.0</v>
      </c>
      <c r="B15439" s="3" t="s">
        <v>8584</v>
      </c>
      <c r="C15439" s="3" t="s">
        <v>8389</v>
      </c>
      <c r="D15439" s="3">
        <v>36.12</v>
      </c>
      <c r="E15439" s="3">
        <v>-95.91</v>
      </c>
      <c r="F15439" t="str">
        <f t="shared" si="1"/>
        <v>Tulsa, OK is at (36.12, -95.91)</v>
      </c>
    </row>
    <row r="15440">
      <c r="A15440" s="3">
        <v>74104.0</v>
      </c>
      <c r="B15440" s="3" t="s">
        <v>8584</v>
      </c>
      <c r="C15440" s="3" t="s">
        <v>8389</v>
      </c>
      <c r="D15440" s="3">
        <v>36.12</v>
      </c>
      <c r="E15440" s="3">
        <v>-95.91</v>
      </c>
      <c r="F15440" t="str">
        <f t="shared" si="1"/>
        <v>Tulsa, OK is at (36.12, -95.91)</v>
      </c>
    </row>
    <row r="15441">
      <c r="A15441" s="3">
        <v>74105.0</v>
      </c>
      <c r="B15441" s="3" t="s">
        <v>8584</v>
      </c>
      <c r="C15441" s="3" t="s">
        <v>8389</v>
      </c>
      <c r="D15441" s="3">
        <v>36.12</v>
      </c>
      <c r="E15441" s="3">
        <v>-95.91</v>
      </c>
      <c r="F15441" t="str">
        <f t="shared" si="1"/>
        <v>Tulsa, OK is at (36.12, -95.91)</v>
      </c>
    </row>
    <row r="15442">
      <c r="A15442" s="3">
        <v>74106.0</v>
      </c>
      <c r="B15442" s="3" t="s">
        <v>8584</v>
      </c>
      <c r="C15442" s="3" t="s">
        <v>8389</v>
      </c>
      <c r="D15442" s="3">
        <v>36.12</v>
      </c>
      <c r="E15442" s="3">
        <v>-95.91</v>
      </c>
      <c r="F15442" t="str">
        <f t="shared" si="1"/>
        <v>Tulsa, OK is at (36.12, -95.91)</v>
      </c>
    </row>
    <row r="15443">
      <c r="A15443" s="3">
        <v>74107.0</v>
      </c>
      <c r="B15443" s="3" t="s">
        <v>8584</v>
      </c>
      <c r="C15443" s="3" t="s">
        <v>8389</v>
      </c>
      <c r="D15443" s="3">
        <v>36.12</v>
      </c>
      <c r="E15443" s="3">
        <v>-95.91</v>
      </c>
      <c r="F15443" t="str">
        <f t="shared" si="1"/>
        <v>Tulsa, OK is at (36.12, -95.91)</v>
      </c>
    </row>
    <row r="15444">
      <c r="A15444" s="3">
        <v>74108.0</v>
      </c>
      <c r="B15444" s="3" t="s">
        <v>8584</v>
      </c>
      <c r="C15444" s="3" t="s">
        <v>8389</v>
      </c>
      <c r="D15444" s="3">
        <v>36.12</v>
      </c>
      <c r="E15444" s="3">
        <v>-95.91</v>
      </c>
      <c r="F15444" t="str">
        <f t="shared" si="1"/>
        <v>Tulsa, OK is at (36.12, -95.91)</v>
      </c>
    </row>
    <row r="15445">
      <c r="A15445" s="3">
        <v>74110.0</v>
      </c>
      <c r="B15445" s="3" t="s">
        <v>8584</v>
      </c>
      <c r="C15445" s="3" t="s">
        <v>8389</v>
      </c>
      <c r="D15445" s="3">
        <v>36.12</v>
      </c>
      <c r="E15445" s="3">
        <v>-95.91</v>
      </c>
      <c r="F15445" t="str">
        <f t="shared" si="1"/>
        <v>Tulsa, OK is at (36.12, -95.91)</v>
      </c>
    </row>
    <row r="15446">
      <c r="A15446" s="3">
        <v>74112.0</v>
      </c>
      <c r="B15446" s="3" t="s">
        <v>8584</v>
      </c>
      <c r="C15446" s="3" t="s">
        <v>8389</v>
      </c>
      <c r="D15446" s="3">
        <v>36.12</v>
      </c>
      <c r="E15446" s="3">
        <v>-95.91</v>
      </c>
      <c r="F15446" t="str">
        <f t="shared" si="1"/>
        <v>Tulsa, OK is at (36.12, -95.91)</v>
      </c>
    </row>
    <row r="15447">
      <c r="A15447" s="3">
        <v>74114.0</v>
      </c>
      <c r="B15447" s="3" t="s">
        <v>8584</v>
      </c>
      <c r="C15447" s="3" t="s">
        <v>8389</v>
      </c>
      <c r="D15447" s="3">
        <v>36.12</v>
      </c>
      <c r="E15447" s="3">
        <v>-95.91</v>
      </c>
      <c r="F15447" t="str">
        <f t="shared" si="1"/>
        <v>Tulsa, OK is at (36.12, -95.91)</v>
      </c>
    </row>
    <row r="15448">
      <c r="A15448" s="3">
        <v>74115.0</v>
      </c>
      <c r="B15448" s="3" t="s">
        <v>8584</v>
      </c>
      <c r="C15448" s="3" t="s">
        <v>8389</v>
      </c>
      <c r="D15448" s="3">
        <v>36.12</v>
      </c>
      <c r="E15448" s="3">
        <v>-95.91</v>
      </c>
      <c r="F15448" t="str">
        <f t="shared" si="1"/>
        <v>Tulsa, OK is at (36.12, -95.91)</v>
      </c>
    </row>
    <row r="15449">
      <c r="A15449" s="3">
        <v>74116.0</v>
      </c>
      <c r="B15449" s="3" t="s">
        <v>8584</v>
      </c>
      <c r="C15449" s="3" t="s">
        <v>8389</v>
      </c>
      <c r="D15449" s="3">
        <v>36.12</v>
      </c>
      <c r="E15449" s="3">
        <v>-95.91</v>
      </c>
      <c r="F15449" t="str">
        <f t="shared" si="1"/>
        <v>Tulsa, OK is at (36.12, -95.91)</v>
      </c>
    </row>
    <row r="15450">
      <c r="A15450" s="3">
        <v>74117.0</v>
      </c>
      <c r="B15450" s="3" t="s">
        <v>8584</v>
      </c>
      <c r="C15450" s="3" t="s">
        <v>8389</v>
      </c>
      <c r="D15450" s="3">
        <v>36.12</v>
      </c>
      <c r="E15450" s="3">
        <v>-95.91</v>
      </c>
      <c r="F15450" t="str">
        <f t="shared" si="1"/>
        <v>Tulsa, OK is at (36.12, -95.91)</v>
      </c>
    </row>
    <row r="15451">
      <c r="A15451" s="3">
        <v>74119.0</v>
      </c>
      <c r="B15451" s="3" t="s">
        <v>8584</v>
      </c>
      <c r="C15451" s="3" t="s">
        <v>8389</v>
      </c>
      <c r="D15451" s="3">
        <v>36.12</v>
      </c>
      <c r="E15451" s="3">
        <v>-95.91</v>
      </c>
      <c r="F15451" t="str">
        <f t="shared" si="1"/>
        <v>Tulsa, OK is at (36.12, -95.91)</v>
      </c>
    </row>
    <row r="15452">
      <c r="A15452" s="3">
        <v>74120.0</v>
      </c>
      <c r="B15452" s="3" t="s">
        <v>8584</v>
      </c>
      <c r="C15452" s="3" t="s">
        <v>8389</v>
      </c>
      <c r="D15452" s="3">
        <v>36.12</v>
      </c>
      <c r="E15452" s="3">
        <v>-95.91</v>
      </c>
      <c r="F15452" t="str">
        <f t="shared" si="1"/>
        <v>Tulsa, OK is at (36.12, -95.91)</v>
      </c>
    </row>
    <row r="15453">
      <c r="A15453" s="3">
        <v>74121.0</v>
      </c>
      <c r="B15453" s="3" t="s">
        <v>8584</v>
      </c>
      <c r="C15453" s="3" t="s">
        <v>8389</v>
      </c>
      <c r="D15453" s="3">
        <v>36.12</v>
      </c>
      <c r="E15453" s="3">
        <v>-95.91</v>
      </c>
      <c r="F15453" t="str">
        <f t="shared" si="1"/>
        <v>Tulsa, OK is at (36.12, -95.91)</v>
      </c>
    </row>
    <row r="15454">
      <c r="A15454" s="3">
        <v>74126.0</v>
      </c>
      <c r="B15454" s="3" t="s">
        <v>8584</v>
      </c>
      <c r="C15454" s="3" t="s">
        <v>8389</v>
      </c>
      <c r="D15454" s="3">
        <v>36.12</v>
      </c>
      <c r="E15454" s="3">
        <v>-95.91</v>
      </c>
      <c r="F15454" t="str">
        <f t="shared" si="1"/>
        <v>Tulsa, OK is at (36.12, -95.91)</v>
      </c>
    </row>
    <row r="15455">
      <c r="A15455" s="3">
        <v>74127.0</v>
      </c>
      <c r="B15455" s="3" t="s">
        <v>8584</v>
      </c>
      <c r="C15455" s="3" t="s">
        <v>8389</v>
      </c>
      <c r="D15455" s="3">
        <v>36.12</v>
      </c>
      <c r="E15455" s="3">
        <v>-95.91</v>
      </c>
      <c r="F15455" t="str">
        <f t="shared" si="1"/>
        <v>Tulsa, OK is at (36.12, -95.91)</v>
      </c>
    </row>
    <row r="15456">
      <c r="A15456" s="3">
        <v>74128.0</v>
      </c>
      <c r="B15456" s="3" t="s">
        <v>8584</v>
      </c>
      <c r="C15456" s="3" t="s">
        <v>8389</v>
      </c>
      <c r="D15456" s="3">
        <v>36.12</v>
      </c>
      <c r="E15456" s="3">
        <v>-95.91</v>
      </c>
      <c r="F15456" t="str">
        <f t="shared" si="1"/>
        <v>Tulsa, OK is at (36.12, -95.91)</v>
      </c>
    </row>
    <row r="15457">
      <c r="A15457" s="3">
        <v>74129.0</v>
      </c>
      <c r="B15457" s="3" t="s">
        <v>8584</v>
      </c>
      <c r="C15457" s="3" t="s">
        <v>8389</v>
      </c>
      <c r="D15457" s="3">
        <v>36.12</v>
      </c>
      <c r="E15457" s="3">
        <v>-95.91</v>
      </c>
      <c r="F15457" t="str">
        <f t="shared" si="1"/>
        <v>Tulsa, OK is at (36.12, -95.91)</v>
      </c>
    </row>
    <row r="15458">
      <c r="A15458" s="3">
        <v>74130.0</v>
      </c>
      <c r="B15458" s="3" t="s">
        <v>8584</v>
      </c>
      <c r="C15458" s="3" t="s">
        <v>8389</v>
      </c>
      <c r="D15458" s="3">
        <v>36.12</v>
      </c>
      <c r="E15458" s="3">
        <v>-95.91</v>
      </c>
      <c r="F15458" t="str">
        <f t="shared" si="1"/>
        <v>Tulsa, OK is at (36.12, -95.91)</v>
      </c>
    </row>
    <row r="15459">
      <c r="A15459" s="3">
        <v>74131.0</v>
      </c>
      <c r="B15459" s="3" t="s">
        <v>8584</v>
      </c>
      <c r="C15459" s="3" t="s">
        <v>8389</v>
      </c>
      <c r="D15459" s="3">
        <v>36.12</v>
      </c>
      <c r="E15459" s="3">
        <v>-95.91</v>
      </c>
      <c r="F15459" t="str">
        <f t="shared" si="1"/>
        <v>Tulsa, OK is at (36.12, -95.91)</v>
      </c>
    </row>
    <row r="15460">
      <c r="A15460" s="3">
        <v>74132.0</v>
      </c>
      <c r="B15460" s="3" t="s">
        <v>8584</v>
      </c>
      <c r="C15460" s="3" t="s">
        <v>8389</v>
      </c>
      <c r="D15460" s="3">
        <v>36.12</v>
      </c>
      <c r="E15460" s="3">
        <v>-95.91</v>
      </c>
      <c r="F15460" t="str">
        <f t="shared" si="1"/>
        <v>Tulsa, OK is at (36.12, -95.91)</v>
      </c>
    </row>
    <row r="15461">
      <c r="A15461" s="3">
        <v>74133.0</v>
      </c>
      <c r="B15461" s="3" t="s">
        <v>8584</v>
      </c>
      <c r="C15461" s="3" t="s">
        <v>8389</v>
      </c>
      <c r="D15461" s="3">
        <v>36.12</v>
      </c>
      <c r="E15461" s="3">
        <v>-95.91</v>
      </c>
      <c r="F15461" t="str">
        <f t="shared" si="1"/>
        <v>Tulsa, OK is at (36.12, -95.91)</v>
      </c>
    </row>
    <row r="15462">
      <c r="A15462" s="3">
        <v>74134.0</v>
      </c>
      <c r="B15462" s="3" t="s">
        <v>8584</v>
      </c>
      <c r="C15462" s="3" t="s">
        <v>8389</v>
      </c>
      <c r="D15462" s="3">
        <v>36.12</v>
      </c>
      <c r="E15462" s="3">
        <v>-95.91</v>
      </c>
      <c r="F15462" t="str">
        <f t="shared" si="1"/>
        <v>Tulsa, OK is at (36.12, -95.91)</v>
      </c>
    </row>
    <row r="15463">
      <c r="A15463" s="3">
        <v>74135.0</v>
      </c>
      <c r="B15463" s="3" t="s">
        <v>8584</v>
      </c>
      <c r="C15463" s="3" t="s">
        <v>8389</v>
      </c>
      <c r="D15463" s="3">
        <v>36.12</v>
      </c>
      <c r="E15463" s="3">
        <v>-95.91</v>
      </c>
      <c r="F15463" t="str">
        <f t="shared" si="1"/>
        <v>Tulsa, OK is at (36.12, -95.91)</v>
      </c>
    </row>
    <row r="15464">
      <c r="A15464" s="3">
        <v>74136.0</v>
      </c>
      <c r="B15464" s="3" t="s">
        <v>8584</v>
      </c>
      <c r="C15464" s="3" t="s">
        <v>8389</v>
      </c>
      <c r="D15464" s="3">
        <v>36.12</v>
      </c>
      <c r="E15464" s="3">
        <v>-95.91</v>
      </c>
      <c r="F15464" t="str">
        <f t="shared" si="1"/>
        <v>Tulsa, OK is at (36.12, -95.91)</v>
      </c>
    </row>
    <row r="15465">
      <c r="A15465" s="3">
        <v>74137.0</v>
      </c>
      <c r="B15465" s="3" t="s">
        <v>8584</v>
      </c>
      <c r="C15465" s="3" t="s">
        <v>8389</v>
      </c>
      <c r="D15465" s="3">
        <v>36.12</v>
      </c>
      <c r="E15465" s="3">
        <v>-95.91</v>
      </c>
      <c r="F15465" t="str">
        <f t="shared" si="1"/>
        <v>Tulsa, OK is at (36.12, -95.91)</v>
      </c>
    </row>
    <row r="15466">
      <c r="A15466" s="3">
        <v>74141.0</v>
      </c>
      <c r="B15466" s="3" t="s">
        <v>8584</v>
      </c>
      <c r="C15466" s="3" t="s">
        <v>8389</v>
      </c>
      <c r="D15466" s="3">
        <v>36.12</v>
      </c>
      <c r="E15466" s="3">
        <v>-95.91</v>
      </c>
      <c r="F15466" t="str">
        <f t="shared" si="1"/>
        <v>Tulsa, OK is at (36.12, -95.91)</v>
      </c>
    </row>
    <row r="15467">
      <c r="A15467" s="3">
        <v>74145.0</v>
      </c>
      <c r="B15467" s="3" t="s">
        <v>8584</v>
      </c>
      <c r="C15467" s="3" t="s">
        <v>8389</v>
      </c>
      <c r="D15467" s="3">
        <v>36.12</v>
      </c>
      <c r="E15467" s="3">
        <v>-95.91</v>
      </c>
      <c r="F15467" t="str">
        <f t="shared" si="1"/>
        <v>Tulsa, OK is at (36.12, -95.91)</v>
      </c>
    </row>
    <row r="15468">
      <c r="A15468" s="3">
        <v>74146.0</v>
      </c>
      <c r="B15468" s="3" t="s">
        <v>8584</v>
      </c>
      <c r="C15468" s="3" t="s">
        <v>8389</v>
      </c>
      <c r="D15468" s="3">
        <v>36.12</v>
      </c>
      <c r="E15468" s="3">
        <v>-95.91</v>
      </c>
      <c r="F15468" t="str">
        <f t="shared" si="1"/>
        <v>Tulsa, OK is at (36.12, -95.91)</v>
      </c>
    </row>
    <row r="15469">
      <c r="A15469" s="3">
        <v>74147.0</v>
      </c>
      <c r="B15469" s="3" t="s">
        <v>8584</v>
      </c>
      <c r="C15469" s="3" t="s">
        <v>8389</v>
      </c>
      <c r="D15469" s="3">
        <v>36.12</v>
      </c>
      <c r="E15469" s="3">
        <v>-95.91</v>
      </c>
      <c r="F15469" t="str">
        <f t="shared" si="1"/>
        <v>Tulsa, OK is at (36.12, -95.91)</v>
      </c>
    </row>
    <row r="15470">
      <c r="A15470" s="3">
        <v>74148.0</v>
      </c>
      <c r="B15470" s="3" t="s">
        <v>8584</v>
      </c>
      <c r="C15470" s="3" t="s">
        <v>8389</v>
      </c>
      <c r="D15470" s="3">
        <v>36.12</v>
      </c>
      <c r="E15470" s="3">
        <v>-95.91</v>
      </c>
      <c r="F15470" t="str">
        <f t="shared" si="1"/>
        <v>Tulsa, OK is at (36.12, -95.91)</v>
      </c>
    </row>
    <row r="15471">
      <c r="A15471" s="3">
        <v>74149.0</v>
      </c>
      <c r="B15471" s="3" t="s">
        <v>8584</v>
      </c>
      <c r="C15471" s="3" t="s">
        <v>8389</v>
      </c>
      <c r="D15471" s="3">
        <v>36.12</v>
      </c>
      <c r="E15471" s="3">
        <v>-95.91</v>
      </c>
      <c r="F15471" t="str">
        <f t="shared" si="1"/>
        <v>Tulsa, OK is at (36.12, -95.91)</v>
      </c>
    </row>
    <row r="15472">
      <c r="A15472" s="3">
        <v>74150.0</v>
      </c>
      <c r="B15472" s="3" t="s">
        <v>8584</v>
      </c>
      <c r="C15472" s="3" t="s">
        <v>8389</v>
      </c>
      <c r="D15472" s="3">
        <v>36.12</v>
      </c>
      <c r="E15472" s="3">
        <v>-95.91</v>
      </c>
      <c r="F15472" t="str">
        <f t="shared" si="1"/>
        <v>Tulsa, OK is at (36.12, -95.91)</v>
      </c>
    </row>
    <row r="15473">
      <c r="A15473" s="3">
        <v>74152.0</v>
      </c>
      <c r="B15473" s="3" t="s">
        <v>8584</v>
      </c>
      <c r="C15473" s="3" t="s">
        <v>8389</v>
      </c>
      <c r="D15473" s="3">
        <v>36.12</v>
      </c>
      <c r="E15473" s="3">
        <v>-95.91</v>
      </c>
      <c r="F15473" t="str">
        <f t="shared" si="1"/>
        <v>Tulsa, OK is at (36.12, -95.91)</v>
      </c>
    </row>
    <row r="15474">
      <c r="A15474" s="3">
        <v>74153.0</v>
      </c>
      <c r="B15474" s="3" t="s">
        <v>8584</v>
      </c>
      <c r="C15474" s="3" t="s">
        <v>8389</v>
      </c>
      <c r="D15474" s="3">
        <v>36.12</v>
      </c>
      <c r="E15474" s="3">
        <v>-95.91</v>
      </c>
      <c r="F15474" t="str">
        <f t="shared" si="1"/>
        <v>Tulsa, OK is at (36.12, -95.91)</v>
      </c>
    </row>
    <row r="15475">
      <c r="A15475" s="3">
        <v>74155.0</v>
      </c>
      <c r="B15475" s="3" t="s">
        <v>8584</v>
      </c>
      <c r="C15475" s="3" t="s">
        <v>8389</v>
      </c>
      <c r="D15475" s="3">
        <v>36.12</v>
      </c>
      <c r="E15475" s="3">
        <v>-95.91</v>
      </c>
      <c r="F15475" t="str">
        <f t="shared" si="1"/>
        <v>Tulsa, OK is at (36.12, -95.91)</v>
      </c>
    </row>
    <row r="15476">
      <c r="A15476" s="3">
        <v>74156.0</v>
      </c>
      <c r="B15476" s="3" t="s">
        <v>8584</v>
      </c>
      <c r="C15476" s="3" t="s">
        <v>8389</v>
      </c>
      <c r="D15476" s="3">
        <v>36.12</v>
      </c>
      <c r="E15476" s="3">
        <v>-95.91</v>
      </c>
      <c r="F15476" t="str">
        <f t="shared" si="1"/>
        <v>Tulsa, OK is at (36.12, -95.91)</v>
      </c>
    </row>
    <row r="15477">
      <c r="A15477" s="3">
        <v>74157.0</v>
      </c>
      <c r="B15477" s="3" t="s">
        <v>8584</v>
      </c>
      <c r="C15477" s="3" t="s">
        <v>8389</v>
      </c>
      <c r="D15477" s="3">
        <v>36.12</v>
      </c>
      <c r="E15477" s="3">
        <v>-95.91</v>
      </c>
      <c r="F15477" t="str">
        <f t="shared" si="1"/>
        <v>Tulsa, OK is at (36.12, -95.91)</v>
      </c>
    </row>
    <row r="15478">
      <c r="A15478" s="3">
        <v>74158.0</v>
      </c>
      <c r="B15478" s="3" t="s">
        <v>8584</v>
      </c>
      <c r="C15478" s="3" t="s">
        <v>8389</v>
      </c>
      <c r="D15478" s="3">
        <v>36.12</v>
      </c>
      <c r="E15478" s="3">
        <v>-95.91</v>
      </c>
      <c r="F15478" t="str">
        <f t="shared" si="1"/>
        <v>Tulsa, OK is at (36.12, -95.91)</v>
      </c>
    </row>
    <row r="15479">
      <c r="A15479" s="3">
        <v>74159.0</v>
      </c>
      <c r="B15479" s="3" t="s">
        <v>8584</v>
      </c>
      <c r="C15479" s="3" t="s">
        <v>8389</v>
      </c>
      <c r="D15479" s="3">
        <v>36.12</v>
      </c>
      <c r="E15479" s="3">
        <v>-95.91</v>
      </c>
      <c r="F15479" t="str">
        <f t="shared" si="1"/>
        <v>Tulsa, OK is at (36.12, -95.91)</v>
      </c>
    </row>
    <row r="15480">
      <c r="A15480" s="3">
        <v>74169.0</v>
      </c>
      <c r="B15480" s="3" t="s">
        <v>8584</v>
      </c>
      <c r="C15480" s="3" t="s">
        <v>8389</v>
      </c>
      <c r="D15480" s="3">
        <v>36.12</v>
      </c>
      <c r="E15480" s="3">
        <v>-95.91</v>
      </c>
      <c r="F15480" t="str">
        <f t="shared" si="1"/>
        <v>Tulsa, OK is at (36.12, -95.91)</v>
      </c>
    </row>
    <row r="15481">
      <c r="A15481" s="3">
        <v>74170.0</v>
      </c>
      <c r="B15481" s="3" t="s">
        <v>8584</v>
      </c>
      <c r="C15481" s="3" t="s">
        <v>8389</v>
      </c>
      <c r="D15481" s="3">
        <v>36.12</v>
      </c>
      <c r="E15481" s="3">
        <v>-95.91</v>
      </c>
      <c r="F15481" t="str">
        <f t="shared" si="1"/>
        <v>Tulsa, OK is at (36.12, -95.91)</v>
      </c>
    </row>
    <row r="15482">
      <c r="A15482" s="3">
        <v>74171.0</v>
      </c>
      <c r="B15482" s="3" t="s">
        <v>8584</v>
      </c>
      <c r="C15482" s="3" t="s">
        <v>8389</v>
      </c>
      <c r="D15482" s="3">
        <v>36.12</v>
      </c>
      <c r="E15482" s="3">
        <v>-95.91</v>
      </c>
      <c r="F15482" t="str">
        <f t="shared" si="1"/>
        <v>Tulsa, OK is at (36.12, -95.91)</v>
      </c>
    </row>
    <row r="15483">
      <c r="A15483" s="3">
        <v>74172.0</v>
      </c>
      <c r="B15483" s="3" t="s">
        <v>8584</v>
      </c>
      <c r="C15483" s="3" t="s">
        <v>8389</v>
      </c>
      <c r="D15483" s="3">
        <v>36.12</v>
      </c>
      <c r="E15483" s="3">
        <v>-95.91</v>
      </c>
      <c r="F15483" t="str">
        <f t="shared" si="1"/>
        <v>Tulsa, OK is at (36.12, -95.91)</v>
      </c>
    </row>
    <row r="15484">
      <c r="A15484" s="3">
        <v>74182.0</v>
      </c>
      <c r="B15484" s="3" t="s">
        <v>8584</v>
      </c>
      <c r="C15484" s="3" t="s">
        <v>8389</v>
      </c>
      <c r="D15484" s="3">
        <v>36.12</v>
      </c>
      <c r="E15484" s="3">
        <v>-95.91</v>
      </c>
      <c r="F15484" t="str">
        <f t="shared" si="1"/>
        <v>Tulsa, OK is at (36.12, -95.91)</v>
      </c>
    </row>
    <row r="15485">
      <c r="A15485" s="3">
        <v>74183.0</v>
      </c>
      <c r="B15485" s="3" t="s">
        <v>8584</v>
      </c>
      <c r="C15485" s="3" t="s">
        <v>8389</v>
      </c>
      <c r="D15485" s="3">
        <v>36.06</v>
      </c>
      <c r="E15485" s="3">
        <v>-95.94</v>
      </c>
      <c r="F15485" t="str">
        <f t="shared" si="1"/>
        <v>Tulsa, OK is at (36.06, -95.94)</v>
      </c>
    </row>
    <row r="15486">
      <c r="A15486" s="3">
        <v>74184.0</v>
      </c>
      <c r="B15486" s="3" t="s">
        <v>8584</v>
      </c>
      <c r="C15486" s="3" t="s">
        <v>8389</v>
      </c>
      <c r="D15486" s="3">
        <v>36.06</v>
      </c>
      <c r="E15486" s="3">
        <v>-95.94</v>
      </c>
      <c r="F15486" t="str">
        <f t="shared" si="1"/>
        <v>Tulsa, OK is at (36.06, -95.94)</v>
      </c>
    </row>
    <row r="15487">
      <c r="A15487" s="3">
        <v>74186.0</v>
      </c>
      <c r="B15487" s="3" t="s">
        <v>8584</v>
      </c>
      <c r="C15487" s="3" t="s">
        <v>8389</v>
      </c>
      <c r="D15487" s="3">
        <v>36.12</v>
      </c>
      <c r="E15487" s="3">
        <v>-95.91</v>
      </c>
      <c r="F15487" t="str">
        <f t="shared" si="1"/>
        <v>Tulsa, OK is at (36.12, -95.91)</v>
      </c>
    </row>
    <row r="15488">
      <c r="A15488" s="3">
        <v>74187.0</v>
      </c>
      <c r="B15488" s="3" t="s">
        <v>8584</v>
      </c>
      <c r="C15488" s="3" t="s">
        <v>8389</v>
      </c>
      <c r="D15488" s="3">
        <v>36.12</v>
      </c>
      <c r="E15488" s="3">
        <v>-95.91</v>
      </c>
      <c r="F15488" t="str">
        <f t="shared" si="1"/>
        <v>Tulsa, OK is at (36.12, -95.91)</v>
      </c>
    </row>
    <row r="15489">
      <c r="A15489" s="3">
        <v>74189.0</v>
      </c>
      <c r="B15489" s="3" t="s">
        <v>8584</v>
      </c>
      <c r="C15489" s="3" t="s">
        <v>8389</v>
      </c>
      <c r="D15489" s="3">
        <v>36.15</v>
      </c>
      <c r="E15489" s="3">
        <v>-95.99</v>
      </c>
      <c r="F15489" t="str">
        <f t="shared" si="1"/>
        <v>Tulsa, OK is at (36.15, -95.99)</v>
      </c>
    </row>
    <row r="15490">
      <c r="A15490" s="3">
        <v>74192.0</v>
      </c>
      <c r="B15490" s="3" t="s">
        <v>8584</v>
      </c>
      <c r="C15490" s="3" t="s">
        <v>8389</v>
      </c>
      <c r="D15490" s="3">
        <v>36.12</v>
      </c>
      <c r="E15490" s="3">
        <v>-95.91</v>
      </c>
      <c r="F15490" t="str">
        <f t="shared" si="1"/>
        <v>Tulsa, OK is at (36.12, -95.91)</v>
      </c>
    </row>
    <row r="15491">
      <c r="A15491" s="3">
        <v>74193.0</v>
      </c>
      <c r="B15491" s="3" t="s">
        <v>8584</v>
      </c>
      <c r="C15491" s="3" t="s">
        <v>8389</v>
      </c>
      <c r="D15491" s="3">
        <v>36.12</v>
      </c>
      <c r="E15491" s="3">
        <v>-95.91</v>
      </c>
      <c r="F15491" t="str">
        <f t="shared" si="1"/>
        <v>Tulsa, OK is at (36.12, -95.91)</v>
      </c>
    </row>
    <row r="15492">
      <c r="A15492" s="3">
        <v>74194.0</v>
      </c>
      <c r="B15492" s="3" t="s">
        <v>8584</v>
      </c>
      <c r="C15492" s="3" t="s">
        <v>8389</v>
      </c>
      <c r="D15492" s="3">
        <v>36.15</v>
      </c>
      <c r="E15492" s="3">
        <v>-95.99</v>
      </c>
      <c r="F15492" t="str">
        <f t="shared" si="1"/>
        <v>Tulsa, OK is at (36.15, -95.99)</v>
      </c>
    </row>
    <row r="15493">
      <c r="A15493" s="3">
        <v>74301.0</v>
      </c>
      <c r="B15493" s="3" t="s">
        <v>8585</v>
      </c>
      <c r="C15493" s="3" t="s">
        <v>8389</v>
      </c>
      <c r="D15493" s="3">
        <v>36.64</v>
      </c>
      <c r="E15493" s="3">
        <v>-95.15</v>
      </c>
      <c r="F15493" t="str">
        <f t="shared" si="1"/>
        <v>Vinita, OK is at (36.64, -95.15)</v>
      </c>
    </row>
    <row r="15494">
      <c r="A15494" s="3">
        <v>74330.0</v>
      </c>
      <c r="B15494" s="3" t="s">
        <v>3401</v>
      </c>
      <c r="C15494" s="3" t="s">
        <v>8389</v>
      </c>
      <c r="D15494" s="3">
        <v>36.43</v>
      </c>
      <c r="E15494" s="3">
        <v>-95.26</v>
      </c>
      <c r="F15494" t="str">
        <f t="shared" si="1"/>
        <v>Adair, OK is at (36.43, -95.26)</v>
      </c>
    </row>
    <row r="15495">
      <c r="A15495" s="3">
        <v>74331.0</v>
      </c>
      <c r="B15495" s="3" t="s">
        <v>3228</v>
      </c>
      <c r="C15495" s="3" t="s">
        <v>8389</v>
      </c>
      <c r="D15495" s="3">
        <v>36.69</v>
      </c>
      <c r="E15495" s="3">
        <v>-94.96</v>
      </c>
      <c r="F15495" t="str">
        <f t="shared" si="1"/>
        <v>Afton, OK is at (36.69, -94.96)</v>
      </c>
    </row>
    <row r="15496">
      <c r="A15496" s="3">
        <v>74332.0</v>
      </c>
      <c r="B15496" s="3" t="s">
        <v>8586</v>
      </c>
      <c r="C15496" s="3" t="s">
        <v>8389</v>
      </c>
      <c r="D15496" s="3">
        <v>36.53</v>
      </c>
      <c r="E15496" s="3">
        <v>-95.22</v>
      </c>
      <c r="F15496" t="str">
        <f t="shared" si="1"/>
        <v>Big Cabin, OK is at (36.53, -95.22)</v>
      </c>
    </row>
    <row r="15497">
      <c r="A15497" s="3">
        <v>74333.0</v>
      </c>
      <c r="B15497" s="3" t="s">
        <v>8587</v>
      </c>
      <c r="C15497" s="3" t="s">
        <v>8389</v>
      </c>
      <c r="D15497" s="3">
        <v>36.8</v>
      </c>
      <c r="E15497" s="3">
        <v>-95.07</v>
      </c>
      <c r="F15497" t="str">
        <f t="shared" si="1"/>
        <v>Bluejacket, OK is at (36.8, -95.07)</v>
      </c>
    </row>
    <row r="15498">
      <c r="A15498" s="3">
        <v>74335.0</v>
      </c>
      <c r="B15498" s="3" t="s">
        <v>8588</v>
      </c>
      <c r="C15498" s="3" t="s">
        <v>8389</v>
      </c>
      <c r="D15498" s="3">
        <v>36.97</v>
      </c>
      <c r="E15498" s="3">
        <v>-94.85</v>
      </c>
      <c r="F15498" t="str">
        <f t="shared" si="1"/>
        <v>Cardin, OK is at (36.97, -94.85)</v>
      </c>
    </row>
    <row r="15499">
      <c r="A15499" s="3">
        <v>74337.0</v>
      </c>
      <c r="B15499" s="3" t="s">
        <v>8589</v>
      </c>
      <c r="C15499" s="3" t="s">
        <v>8389</v>
      </c>
      <c r="D15499" s="3">
        <v>36.18</v>
      </c>
      <c r="E15499" s="3">
        <v>-95.33</v>
      </c>
      <c r="F15499" t="str">
        <f t="shared" si="1"/>
        <v>Chouteau, OK is at (36.18, -95.33)</v>
      </c>
    </row>
    <row r="15500">
      <c r="A15500" s="3">
        <v>74338.0</v>
      </c>
      <c r="B15500" s="3" t="s">
        <v>8590</v>
      </c>
      <c r="C15500" s="3" t="s">
        <v>8389</v>
      </c>
      <c r="D15500" s="3">
        <v>36.26</v>
      </c>
      <c r="E15500" s="3">
        <v>-94.69</v>
      </c>
      <c r="F15500" t="str">
        <f t="shared" si="1"/>
        <v>Colcord, OK is at (36.26, -94.69)</v>
      </c>
    </row>
    <row r="15501">
      <c r="A15501" s="3">
        <v>74339.0</v>
      </c>
      <c r="B15501" s="3" t="s">
        <v>6796</v>
      </c>
      <c r="C15501" s="3" t="s">
        <v>8389</v>
      </c>
      <c r="D15501" s="3">
        <v>36.93</v>
      </c>
      <c r="E15501" s="3">
        <v>-94.86</v>
      </c>
      <c r="F15501" t="str">
        <f t="shared" si="1"/>
        <v>Commerce, OK is at (36.93, -94.86)</v>
      </c>
    </row>
    <row r="15502">
      <c r="A15502" s="3">
        <v>74340.0</v>
      </c>
      <c r="B15502" s="3" t="s">
        <v>8591</v>
      </c>
      <c r="C15502" s="3" t="s">
        <v>8389</v>
      </c>
      <c r="D15502" s="3">
        <v>36.47</v>
      </c>
      <c r="E15502" s="3">
        <v>-95.02</v>
      </c>
      <c r="F15502" t="str">
        <f t="shared" si="1"/>
        <v>Disney, OK is at (36.47, -95.02)</v>
      </c>
    </row>
    <row r="15503">
      <c r="A15503" s="3">
        <v>74342.0</v>
      </c>
      <c r="B15503" s="3" t="s">
        <v>8592</v>
      </c>
      <c r="C15503" s="3" t="s">
        <v>8389</v>
      </c>
      <c r="D15503" s="3">
        <v>36.37</v>
      </c>
      <c r="E15503" s="3">
        <v>-94.91</v>
      </c>
      <c r="F15503" t="str">
        <f t="shared" si="1"/>
        <v>Eucha, OK is at (36.37, -94.91)</v>
      </c>
    </row>
    <row r="15504">
      <c r="A15504" s="3">
        <v>74343.0</v>
      </c>
      <c r="B15504" s="3" t="s">
        <v>2232</v>
      </c>
      <c r="C15504" s="3" t="s">
        <v>8389</v>
      </c>
      <c r="D15504" s="3">
        <v>36.75</v>
      </c>
      <c r="E15504" s="3">
        <v>-94.84</v>
      </c>
      <c r="F15504" t="str">
        <f t="shared" si="1"/>
        <v>Fairland, OK is at (36.75, -94.84)</v>
      </c>
    </row>
    <row r="15505">
      <c r="A15505" s="3">
        <v>74344.0</v>
      </c>
      <c r="B15505" s="3" t="s">
        <v>8593</v>
      </c>
      <c r="C15505" s="3" t="s">
        <v>8389</v>
      </c>
      <c r="D15505" s="3">
        <v>36.59</v>
      </c>
      <c r="E15505" s="3">
        <v>-94.78</v>
      </c>
      <c r="F15505" t="str">
        <f t="shared" si="1"/>
        <v>Grove, OK is at (36.59, -94.78)</v>
      </c>
    </row>
    <row r="15506">
      <c r="A15506" s="3">
        <v>74345.0</v>
      </c>
      <c r="B15506" s="3" t="s">
        <v>8593</v>
      </c>
      <c r="C15506" s="3" t="s">
        <v>8389</v>
      </c>
      <c r="D15506" s="3">
        <v>36.59</v>
      </c>
      <c r="E15506" s="3">
        <v>-94.78</v>
      </c>
      <c r="F15506" t="str">
        <f t="shared" si="1"/>
        <v>Grove, OK is at (36.59, -94.78)</v>
      </c>
    </row>
    <row r="15507">
      <c r="A15507" s="3">
        <v>74346.0</v>
      </c>
      <c r="B15507" s="3" t="s">
        <v>8594</v>
      </c>
      <c r="C15507" s="3" t="s">
        <v>8389</v>
      </c>
      <c r="D15507" s="3">
        <v>36.42</v>
      </c>
      <c r="E15507" s="3">
        <v>-94.79</v>
      </c>
      <c r="F15507" t="str">
        <f t="shared" si="1"/>
        <v>Jay, OK is at (36.42, -94.79)</v>
      </c>
    </row>
    <row r="15508">
      <c r="A15508" s="3">
        <v>74347.0</v>
      </c>
      <c r="B15508" s="3" t="s">
        <v>1856</v>
      </c>
      <c r="C15508" s="3" t="s">
        <v>8389</v>
      </c>
      <c r="D15508" s="3">
        <v>36.2</v>
      </c>
      <c r="E15508" s="3">
        <v>-94.79</v>
      </c>
      <c r="F15508" t="str">
        <f t="shared" si="1"/>
        <v>Kansas, OK is at (36.2, -94.79)</v>
      </c>
    </row>
    <row r="15509">
      <c r="A15509" s="3">
        <v>74349.0</v>
      </c>
      <c r="B15509" s="3" t="s">
        <v>8595</v>
      </c>
      <c r="C15509" s="3" t="s">
        <v>8389</v>
      </c>
      <c r="D15509" s="3">
        <v>36.52</v>
      </c>
      <c r="E15509" s="3">
        <v>-95.02</v>
      </c>
      <c r="F15509" t="str">
        <f t="shared" si="1"/>
        <v>Ketchum, OK is at (36.52, -95.02)</v>
      </c>
    </row>
    <row r="15510">
      <c r="A15510" s="3">
        <v>74350.0</v>
      </c>
      <c r="B15510" s="3" t="s">
        <v>967</v>
      </c>
      <c r="C15510" s="3" t="s">
        <v>8389</v>
      </c>
      <c r="D15510" s="3">
        <v>36.46</v>
      </c>
      <c r="E15510" s="3">
        <v>-95.05</v>
      </c>
      <c r="F15510" t="str">
        <f t="shared" si="1"/>
        <v>Langley, OK is at (36.46, -95.05)</v>
      </c>
    </row>
    <row r="15511">
      <c r="A15511" s="3">
        <v>74352.0</v>
      </c>
      <c r="B15511" s="3" t="s">
        <v>8300</v>
      </c>
      <c r="C15511" s="3" t="s">
        <v>8389</v>
      </c>
      <c r="D15511" s="3">
        <v>36.19</v>
      </c>
      <c r="E15511" s="3">
        <v>-95.16</v>
      </c>
      <c r="F15511" t="str">
        <f t="shared" si="1"/>
        <v>Locust Grove, OK is at (36.19, -95.16)</v>
      </c>
    </row>
    <row r="15512">
      <c r="A15512" s="3">
        <v>74354.0</v>
      </c>
      <c r="B15512" s="3" t="s">
        <v>2404</v>
      </c>
      <c r="C15512" s="3" t="s">
        <v>8389</v>
      </c>
      <c r="D15512" s="3">
        <v>36.88</v>
      </c>
      <c r="E15512" s="3">
        <v>-94.87</v>
      </c>
      <c r="F15512" t="str">
        <f t="shared" si="1"/>
        <v>Miami, OK is at (36.88, -94.87)</v>
      </c>
    </row>
    <row r="15513">
      <c r="A15513" s="3">
        <v>74355.0</v>
      </c>
      <c r="B15513" s="3" t="s">
        <v>2404</v>
      </c>
      <c r="C15513" s="3" t="s">
        <v>8389</v>
      </c>
      <c r="D15513" s="3">
        <v>36.88</v>
      </c>
      <c r="E15513" s="3">
        <v>-94.87</v>
      </c>
      <c r="F15513" t="str">
        <f t="shared" si="1"/>
        <v>Miami, OK is at (36.88, -94.87)</v>
      </c>
    </row>
    <row r="15514">
      <c r="A15514" s="3">
        <v>74358.0</v>
      </c>
      <c r="B15514" s="3" t="s">
        <v>8596</v>
      </c>
      <c r="C15514" s="3" t="s">
        <v>8389</v>
      </c>
      <c r="D15514" s="3">
        <v>36.91</v>
      </c>
      <c r="E15514" s="3">
        <v>-94.87</v>
      </c>
      <c r="F15514" t="str">
        <f t="shared" si="1"/>
        <v>North Miami, OK is at (36.91, -94.87)</v>
      </c>
    </row>
    <row r="15515">
      <c r="A15515" s="3">
        <v>74359.0</v>
      </c>
      <c r="B15515" s="3" t="s">
        <v>8597</v>
      </c>
      <c r="C15515" s="3" t="s">
        <v>8389</v>
      </c>
      <c r="D15515" s="3">
        <v>36.16</v>
      </c>
      <c r="E15515" s="3">
        <v>-94.85</v>
      </c>
      <c r="F15515" t="str">
        <f t="shared" si="1"/>
        <v>Oaks, OK is at (36.16, -94.85)</v>
      </c>
    </row>
    <row r="15516">
      <c r="A15516" s="3">
        <v>74360.0</v>
      </c>
      <c r="B15516" s="3" t="s">
        <v>8598</v>
      </c>
      <c r="C15516" s="3" t="s">
        <v>8389</v>
      </c>
      <c r="D15516" s="3">
        <v>36.98</v>
      </c>
      <c r="E15516" s="3">
        <v>-94.83</v>
      </c>
      <c r="F15516" t="str">
        <f t="shared" si="1"/>
        <v>Picher, OK is at (36.98, -94.83)</v>
      </c>
    </row>
    <row r="15517">
      <c r="A15517" s="3">
        <v>74361.0</v>
      </c>
      <c r="B15517" s="3" t="s">
        <v>5651</v>
      </c>
      <c r="C15517" s="3" t="s">
        <v>8389</v>
      </c>
      <c r="D15517" s="3">
        <v>36.3</v>
      </c>
      <c r="E15517" s="3">
        <v>-95.32</v>
      </c>
      <c r="F15517" t="str">
        <f t="shared" si="1"/>
        <v>Pryor, OK is at (36.3, -95.32)</v>
      </c>
    </row>
    <row r="15518">
      <c r="A15518" s="3">
        <v>74362.0</v>
      </c>
      <c r="B15518" s="3" t="s">
        <v>5651</v>
      </c>
      <c r="C15518" s="3" t="s">
        <v>8389</v>
      </c>
      <c r="D15518" s="3">
        <v>36.3</v>
      </c>
      <c r="E15518" s="3">
        <v>-95.32</v>
      </c>
      <c r="F15518" t="str">
        <f t="shared" si="1"/>
        <v>Pryor, OK is at (36.3, -95.32)</v>
      </c>
    </row>
    <row r="15519">
      <c r="A15519" s="3">
        <v>74363.0</v>
      </c>
      <c r="B15519" s="3" t="s">
        <v>8599</v>
      </c>
      <c r="C15519" s="3" t="s">
        <v>8389</v>
      </c>
      <c r="D15519" s="3">
        <v>36.95</v>
      </c>
      <c r="E15519" s="3">
        <v>-94.78</v>
      </c>
      <c r="F15519" t="str">
        <f t="shared" si="1"/>
        <v>Quapaw, OK is at (36.95, -94.78)</v>
      </c>
    </row>
    <row r="15520">
      <c r="A15520" s="3">
        <v>74364.0</v>
      </c>
      <c r="B15520" s="3" t="s">
        <v>8600</v>
      </c>
      <c r="C15520" s="3" t="s">
        <v>8389</v>
      </c>
      <c r="D15520" s="3">
        <v>36.22</v>
      </c>
      <c r="E15520" s="3">
        <v>-95.03</v>
      </c>
      <c r="F15520" t="str">
        <f t="shared" si="1"/>
        <v>Rose, OK is at (36.22, -95.03)</v>
      </c>
    </row>
    <row r="15521">
      <c r="A15521" s="3">
        <v>74365.0</v>
      </c>
      <c r="B15521" s="3" t="s">
        <v>7373</v>
      </c>
      <c r="C15521" s="3" t="s">
        <v>8389</v>
      </c>
      <c r="D15521" s="3">
        <v>36.29</v>
      </c>
      <c r="E15521" s="3">
        <v>-95.15</v>
      </c>
      <c r="F15521" t="str">
        <f t="shared" si="1"/>
        <v>Salina, OK is at (36.29, -95.15)</v>
      </c>
    </row>
    <row r="15522">
      <c r="A15522" s="3">
        <v>74366.0</v>
      </c>
      <c r="B15522" s="3" t="s">
        <v>8601</v>
      </c>
      <c r="C15522" s="3" t="s">
        <v>8389</v>
      </c>
      <c r="D15522" s="3">
        <v>36.39</v>
      </c>
      <c r="E15522" s="3">
        <v>-95.05</v>
      </c>
      <c r="F15522" t="str">
        <f t="shared" si="1"/>
        <v>Spavinaw, OK is at (36.39, -95.05)</v>
      </c>
    </row>
    <row r="15523">
      <c r="A15523" s="3">
        <v>74367.0</v>
      </c>
      <c r="B15523" s="3" t="s">
        <v>7563</v>
      </c>
      <c r="C15523" s="3" t="s">
        <v>8389</v>
      </c>
      <c r="D15523" s="3">
        <v>36.41</v>
      </c>
      <c r="E15523" s="3">
        <v>-95.13</v>
      </c>
      <c r="F15523" t="str">
        <f t="shared" si="1"/>
        <v>Strang, OK is at (36.41, -95.13)</v>
      </c>
    </row>
    <row r="15524">
      <c r="A15524" s="3">
        <v>74368.0</v>
      </c>
      <c r="B15524" s="3" t="s">
        <v>8602</v>
      </c>
      <c r="C15524" s="3" t="s">
        <v>8389</v>
      </c>
      <c r="D15524" s="3">
        <v>36.2</v>
      </c>
      <c r="E15524" s="3">
        <v>-94.85</v>
      </c>
      <c r="F15524" t="str">
        <f t="shared" si="1"/>
        <v>Twin Oaks, OK is at (36.2, -94.85)</v>
      </c>
    </row>
    <row r="15525">
      <c r="A15525" s="3">
        <v>74369.0</v>
      </c>
      <c r="B15525" s="3" t="s">
        <v>4593</v>
      </c>
      <c r="C15525" s="3" t="s">
        <v>8389</v>
      </c>
      <c r="D15525" s="3">
        <v>36.87</v>
      </c>
      <c r="E15525" s="3">
        <v>-95.09</v>
      </c>
      <c r="F15525" t="str">
        <f t="shared" si="1"/>
        <v>Welch, OK is at (36.87, -95.09)</v>
      </c>
    </row>
    <row r="15526">
      <c r="A15526" s="3">
        <v>74370.0</v>
      </c>
      <c r="B15526" s="3" t="s">
        <v>2793</v>
      </c>
      <c r="C15526" s="3" t="s">
        <v>8389</v>
      </c>
      <c r="D15526" s="3">
        <v>36.79</v>
      </c>
      <c r="E15526" s="3">
        <v>-94.72</v>
      </c>
      <c r="F15526" t="str">
        <f t="shared" si="1"/>
        <v>Wyandotte, OK is at (36.79, -94.72)</v>
      </c>
    </row>
    <row r="15527">
      <c r="A15527" s="3">
        <v>74401.0</v>
      </c>
      <c r="B15527" s="3" t="s">
        <v>8603</v>
      </c>
      <c r="C15527" s="3" t="s">
        <v>8389</v>
      </c>
      <c r="D15527" s="3">
        <v>35.74</v>
      </c>
      <c r="E15527" s="3">
        <v>-95.35</v>
      </c>
      <c r="F15527" t="str">
        <f t="shared" si="1"/>
        <v>Muskogee, OK is at (35.74, -95.35)</v>
      </c>
    </row>
    <row r="15528">
      <c r="A15528" s="3">
        <v>74402.0</v>
      </c>
      <c r="B15528" s="3" t="s">
        <v>8603</v>
      </c>
      <c r="C15528" s="3" t="s">
        <v>8389</v>
      </c>
      <c r="D15528" s="3">
        <v>35.74</v>
      </c>
      <c r="E15528" s="3">
        <v>-95.35</v>
      </c>
      <c r="F15528" t="str">
        <f t="shared" si="1"/>
        <v>Muskogee, OK is at (35.74, -95.35)</v>
      </c>
    </row>
    <row r="15529">
      <c r="A15529" s="3">
        <v>74403.0</v>
      </c>
      <c r="B15529" s="3" t="s">
        <v>8603</v>
      </c>
      <c r="C15529" s="3" t="s">
        <v>8389</v>
      </c>
      <c r="D15529" s="3">
        <v>35.74</v>
      </c>
      <c r="E15529" s="3">
        <v>-95.35</v>
      </c>
      <c r="F15529" t="str">
        <f t="shared" si="1"/>
        <v>Muskogee, OK is at (35.74, -95.35)</v>
      </c>
    </row>
    <row r="15530">
      <c r="A15530" s="3">
        <v>74421.0</v>
      </c>
      <c r="B15530" s="3" t="s">
        <v>8604</v>
      </c>
      <c r="C15530" s="3" t="s">
        <v>8389</v>
      </c>
      <c r="D15530" s="3">
        <v>35.78</v>
      </c>
      <c r="E15530" s="3">
        <v>-96.02</v>
      </c>
      <c r="F15530" t="str">
        <f t="shared" si="1"/>
        <v>Beggs, OK is at (35.78, -96.02)</v>
      </c>
    </row>
    <row r="15531">
      <c r="A15531" s="3">
        <v>74422.0</v>
      </c>
      <c r="B15531" s="3" t="s">
        <v>8605</v>
      </c>
      <c r="C15531" s="3" t="s">
        <v>8389</v>
      </c>
      <c r="D15531" s="3">
        <v>35.64</v>
      </c>
      <c r="E15531" s="3">
        <v>-95.65</v>
      </c>
      <c r="F15531" t="str">
        <f t="shared" si="1"/>
        <v>Boynton, OK is at (35.64, -95.65)</v>
      </c>
    </row>
    <row r="15532">
      <c r="A15532" s="3">
        <v>74423.0</v>
      </c>
      <c r="B15532" s="3" t="s">
        <v>8606</v>
      </c>
      <c r="C15532" s="3" t="s">
        <v>8389</v>
      </c>
      <c r="D15532" s="3">
        <v>35.66</v>
      </c>
      <c r="E15532" s="3">
        <v>-95.19</v>
      </c>
      <c r="F15532" t="str">
        <f t="shared" si="1"/>
        <v>Braggs, OK is at (35.66, -95.19)</v>
      </c>
    </row>
    <row r="15533">
      <c r="A15533" s="3">
        <v>74425.0</v>
      </c>
      <c r="B15533" s="3" t="s">
        <v>8607</v>
      </c>
      <c r="C15533" s="3" t="s">
        <v>8389</v>
      </c>
      <c r="D15533" s="3">
        <v>35.17</v>
      </c>
      <c r="E15533" s="3">
        <v>-95.64</v>
      </c>
      <c r="F15533" t="str">
        <f t="shared" si="1"/>
        <v>Canadian, OK is at (35.17, -95.64)</v>
      </c>
    </row>
    <row r="15534">
      <c r="A15534" s="3">
        <v>74426.0</v>
      </c>
      <c r="B15534" s="3" t="s">
        <v>8608</v>
      </c>
      <c r="C15534" s="3" t="s">
        <v>8389</v>
      </c>
      <c r="D15534" s="3">
        <v>35.47</v>
      </c>
      <c r="E15534" s="3">
        <v>-95.52</v>
      </c>
      <c r="F15534" t="str">
        <f t="shared" si="1"/>
        <v>Checotah, OK is at (35.47, -95.52)</v>
      </c>
    </row>
    <row r="15535">
      <c r="A15535" s="3">
        <v>74427.0</v>
      </c>
      <c r="B15535" s="3" t="s">
        <v>8609</v>
      </c>
      <c r="C15535" s="3" t="s">
        <v>8389</v>
      </c>
      <c r="D15535" s="3">
        <v>35.7</v>
      </c>
      <c r="E15535" s="3">
        <v>-94.97</v>
      </c>
      <c r="F15535" t="str">
        <f t="shared" si="1"/>
        <v>Cookson, OK is at (35.7, -94.97)</v>
      </c>
    </row>
    <row r="15536">
      <c r="A15536" s="3">
        <v>74428.0</v>
      </c>
      <c r="B15536" s="3" t="s">
        <v>8610</v>
      </c>
      <c r="C15536" s="3" t="s">
        <v>8389</v>
      </c>
      <c r="D15536" s="3">
        <v>35.55</v>
      </c>
      <c r="E15536" s="3">
        <v>-95.65</v>
      </c>
      <c r="F15536" t="str">
        <f t="shared" si="1"/>
        <v>Council Hill, OK is at (35.55, -95.65)</v>
      </c>
    </row>
    <row r="15537">
      <c r="A15537" s="3">
        <v>74429.0</v>
      </c>
      <c r="B15537" s="3" t="s">
        <v>8611</v>
      </c>
      <c r="C15537" s="3" t="s">
        <v>8389</v>
      </c>
      <c r="D15537" s="3">
        <v>35.96</v>
      </c>
      <c r="E15537" s="3">
        <v>-95.66</v>
      </c>
      <c r="F15537" t="str">
        <f t="shared" si="1"/>
        <v>Coweta, OK is at (35.96, -95.66)</v>
      </c>
    </row>
    <row r="15538">
      <c r="A15538" s="3">
        <v>74430.0</v>
      </c>
      <c r="B15538" s="3" t="s">
        <v>78</v>
      </c>
      <c r="C15538" s="3" t="s">
        <v>8389</v>
      </c>
      <c r="D15538" s="3">
        <v>35.12</v>
      </c>
      <c r="E15538" s="3">
        <v>-95.66</v>
      </c>
      <c r="F15538" t="str">
        <f t="shared" si="1"/>
        <v>Crowder, OK is at (35.12, -95.66)</v>
      </c>
    </row>
    <row r="15539">
      <c r="A15539" s="3">
        <v>74431.0</v>
      </c>
      <c r="B15539" s="3" t="s">
        <v>3651</v>
      </c>
      <c r="C15539" s="3" t="s">
        <v>8389</v>
      </c>
      <c r="D15539" s="3">
        <v>35.45</v>
      </c>
      <c r="E15539" s="3">
        <v>-95.94</v>
      </c>
      <c r="F15539" t="str">
        <f t="shared" si="1"/>
        <v>Dewar, OK is at (35.45, -95.94)</v>
      </c>
    </row>
    <row r="15540">
      <c r="A15540" s="3">
        <v>74432.0</v>
      </c>
      <c r="B15540" s="3" t="s">
        <v>8612</v>
      </c>
      <c r="C15540" s="3" t="s">
        <v>8389</v>
      </c>
      <c r="D15540" s="3">
        <v>35.29</v>
      </c>
      <c r="E15540" s="3">
        <v>-95.58</v>
      </c>
      <c r="F15540" t="str">
        <f t="shared" si="1"/>
        <v>Eufaula, OK is at (35.29, -95.58)</v>
      </c>
    </row>
    <row r="15541">
      <c r="A15541" s="3">
        <v>74434.0</v>
      </c>
      <c r="B15541" s="3" t="s">
        <v>8613</v>
      </c>
      <c r="C15541" s="3" t="s">
        <v>8389</v>
      </c>
      <c r="D15541" s="3">
        <v>35.78</v>
      </c>
      <c r="E15541" s="3">
        <v>-95.24</v>
      </c>
      <c r="F15541" t="str">
        <f t="shared" si="1"/>
        <v>Fort Gibson, OK is at (35.78, -95.24)</v>
      </c>
    </row>
    <row r="15542">
      <c r="A15542" s="3">
        <v>74435.0</v>
      </c>
      <c r="B15542" s="3" t="s">
        <v>8614</v>
      </c>
      <c r="C15542" s="3" t="s">
        <v>8389</v>
      </c>
      <c r="D15542" s="3">
        <v>35.54</v>
      </c>
      <c r="E15542" s="3">
        <v>-95.11</v>
      </c>
      <c r="F15542" t="str">
        <f t="shared" si="1"/>
        <v>Gore, OK is at (35.54, -95.11)</v>
      </c>
    </row>
    <row r="15543">
      <c r="A15543" s="3">
        <v>74436.0</v>
      </c>
      <c r="B15543" s="3" t="s">
        <v>8615</v>
      </c>
      <c r="C15543" s="3" t="s">
        <v>8389</v>
      </c>
      <c r="D15543" s="3">
        <v>35.82</v>
      </c>
      <c r="E15543" s="3">
        <v>-95.67</v>
      </c>
      <c r="F15543" t="str">
        <f t="shared" si="1"/>
        <v>Haskell, OK is at (35.82, -95.67)</v>
      </c>
    </row>
    <row r="15544">
      <c r="A15544" s="3">
        <v>74437.0</v>
      </c>
      <c r="B15544" s="3" t="s">
        <v>8616</v>
      </c>
      <c r="C15544" s="3" t="s">
        <v>8389</v>
      </c>
      <c r="D15544" s="3">
        <v>35.44</v>
      </c>
      <c r="E15544" s="3">
        <v>-95.98</v>
      </c>
      <c r="F15544" t="str">
        <f t="shared" si="1"/>
        <v>Henryetta, OK is at (35.44, -95.98)</v>
      </c>
    </row>
    <row r="15545">
      <c r="A15545" s="3">
        <v>74438.0</v>
      </c>
      <c r="B15545" s="3" t="s">
        <v>8617</v>
      </c>
      <c r="C15545" s="3" t="s">
        <v>8389</v>
      </c>
      <c r="D15545" s="3">
        <v>35.51</v>
      </c>
      <c r="E15545" s="3">
        <v>-95.75</v>
      </c>
      <c r="F15545" t="str">
        <f t="shared" si="1"/>
        <v>Hitchita, OK is at (35.51, -95.75)</v>
      </c>
    </row>
    <row r="15546">
      <c r="A15546" s="3">
        <v>74439.0</v>
      </c>
      <c r="B15546" s="3" t="s">
        <v>8606</v>
      </c>
      <c r="C15546" s="3" t="s">
        <v>8389</v>
      </c>
      <c r="D15546" s="3">
        <v>35.88</v>
      </c>
      <c r="E15546" s="3">
        <v>-95.23</v>
      </c>
      <c r="F15546" t="str">
        <f t="shared" si="1"/>
        <v>Braggs, OK is at (35.88, -95.23)</v>
      </c>
    </row>
    <row r="15547">
      <c r="A15547" s="3">
        <v>74440.0</v>
      </c>
      <c r="B15547" s="3" t="s">
        <v>7243</v>
      </c>
      <c r="C15547" s="3" t="s">
        <v>8389</v>
      </c>
      <c r="D15547" s="3">
        <v>35.28</v>
      </c>
      <c r="E15547" s="3">
        <v>-95.3</v>
      </c>
      <c r="F15547" t="str">
        <f t="shared" si="1"/>
        <v>Hoyt, OK is at (35.28, -95.3)</v>
      </c>
    </row>
    <row r="15548">
      <c r="A15548" s="3">
        <v>74441.0</v>
      </c>
      <c r="B15548" s="3" t="s">
        <v>3260</v>
      </c>
      <c r="C15548" s="3" t="s">
        <v>8389</v>
      </c>
      <c r="D15548" s="3">
        <v>35.93</v>
      </c>
      <c r="E15548" s="3">
        <v>-95.14</v>
      </c>
      <c r="F15548" t="str">
        <f t="shared" si="1"/>
        <v>Hulbert, OK is at (35.93, -95.14)</v>
      </c>
    </row>
    <row r="15549">
      <c r="A15549" s="3">
        <v>74442.0</v>
      </c>
      <c r="B15549" s="3" t="s">
        <v>145</v>
      </c>
      <c r="C15549" s="3" t="s">
        <v>8389</v>
      </c>
      <c r="D15549" s="3">
        <v>35.16</v>
      </c>
      <c r="E15549" s="3">
        <v>-95.77</v>
      </c>
      <c r="F15549" t="str">
        <f t="shared" si="1"/>
        <v>Indianola, OK is at (35.16, -95.77)</v>
      </c>
    </row>
    <row r="15550">
      <c r="A15550" s="3">
        <v>74444.0</v>
      </c>
      <c r="B15550" s="3" t="s">
        <v>8618</v>
      </c>
      <c r="C15550" s="3" t="s">
        <v>8389</v>
      </c>
      <c r="D15550" s="3">
        <v>36.07</v>
      </c>
      <c r="E15550" s="3">
        <v>-94.94</v>
      </c>
      <c r="F15550" t="str">
        <f t="shared" si="1"/>
        <v>Moodys, OK is at (36.07, -94.94)</v>
      </c>
    </row>
    <row r="15551">
      <c r="A15551" s="3">
        <v>74445.0</v>
      </c>
      <c r="B15551" s="3" t="s">
        <v>525</v>
      </c>
      <c r="C15551" s="3" t="s">
        <v>8389</v>
      </c>
      <c r="D15551" s="3">
        <v>35.61</v>
      </c>
      <c r="E15551" s="3">
        <v>-95.86</v>
      </c>
      <c r="F15551" t="str">
        <f t="shared" si="1"/>
        <v>Morris, OK is at (35.61, -95.86)</v>
      </c>
    </row>
    <row r="15552">
      <c r="A15552" s="3">
        <v>74446.0</v>
      </c>
      <c r="B15552" s="3" t="s">
        <v>8619</v>
      </c>
      <c r="C15552" s="3" t="s">
        <v>8389</v>
      </c>
      <c r="D15552" s="3">
        <v>35.85</v>
      </c>
      <c r="E15552" s="3">
        <v>-95.31</v>
      </c>
      <c r="F15552" t="str">
        <f t="shared" si="1"/>
        <v>Okay, OK is at (35.85, -95.31)</v>
      </c>
    </row>
    <row r="15553">
      <c r="A15553" s="3">
        <v>74447.0</v>
      </c>
      <c r="B15553" s="3" t="s">
        <v>8620</v>
      </c>
      <c r="C15553" s="3" t="s">
        <v>8389</v>
      </c>
      <c r="D15553" s="3">
        <v>35.63</v>
      </c>
      <c r="E15553" s="3">
        <v>-95.95</v>
      </c>
      <c r="F15553" t="str">
        <f t="shared" si="1"/>
        <v>Okmulgee, OK is at (35.63, -95.95)</v>
      </c>
    </row>
    <row r="15554">
      <c r="A15554" s="3">
        <v>74450.0</v>
      </c>
      <c r="B15554" s="3" t="s">
        <v>8621</v>
      </c>
      <c r="C15554" s="3" t="s">
        <v>8389</v>
      </c>
      <c r="D15554" s="3">
        <v>35.57</v>
      </c>
      <c r="E15554" s="3">
        <v>-95.47</v>
      </c>
      <c r="F15554" t="str">
        <f t="shared" si="1"/>
        <v>Oktaha, OK is at (35.57, -95.47)</v>
      </c>
    </row>
    <row r="15555">
      <c r="A15555" s="3">
        <v>74451.0</v>
      </c>
      <c r="B15555" s="3" t="s">
        <v>8622</v>
      </c>
      <c r="C15555" s="3" t="s">
        <v>8389</v>
      </c>
      <c r="D15555" s="3">
        <v>35.75</v>
      </c>
      <c r="E15555" s="3">
        <v>-95.02</v>
      </c>
      <c r="F15555" t="str">
        <f t="shared" si="1"/>
        <v>Park Hill, OK is at (35.75, -95.02)</v>
      </c>
    </row>
    <row r="15556">
      <c r="A15556" s="3">
        <v>74452.0</v>
      </c>
      <c r="B15556" s="3" t="s">
        <v>8623</v>
      </c>
      <c r="C15556" s="3" t="s">
        <v>8389</v>
      </c>
      <c r="D15556" s="3">
        <v>36.08</v>
      </c>
      <c r="E15556" s="3">
        <v>-95.1</v>
      </c>
      <c r="F15556" t="str">
        <f t="shared" si="1"/>
        <v>Peggs, OK is at (36.08, -95.1)</v>
      </c>
    </row>
    <row r="15557">
      <c r="A15557" s="3">
        <v>74454.0</v>
      </c>
      <c r="B15557" s="3" t="s">
        <v>4888</v>
      </c>
      <c r="C15557" s="3" t="s">
        <v>8389</v>
      </c>
      <c r="D15557" s="3">
        <v>35.86</v>
      </c>
      <c r="E15557" s="3">
        <v>-95.52</v>
      </c>
      <c r="F15557" t="str">
        <f t="shared" si="1"/>
        <v>Porter, OK is at (35.86, -95.52)</v>
      </c>
    </row>
    <row r="15558">
      <c r="A15558" s="3">
        <v>74455.0</v>
      </c>
      <c r="B15558" s="3" t="s">
        <v>8624</v>
      </c>
      <c r="C15558" s="3" t="s">
        <v>8389</v>
      </c>
      <c r="D15558" s="3">
        <v>35.35</v>
      </c>
      <c r="E15558" s="3">
        <v>-95.26</v>
      </c>
      <c r="F15558" t="str">
        <f t="shared" si="1"/>
        <v>Porum, OK is at (35.35, -95.26)</v>
      </c>
    </row>
    <row r="15559">
      <c r="A15559" s="3">
        <v>74456.0</v>
      </c>
      <c r="B15559" s="3" t="s">
        <v>374</v>
      </c>
      <c r="C15559" s="3" t="s">
        <v>8389</v>
      </c>
      <c r="D15559" s="3">
        <v>35.72</v>
      </c>
      <c r="E15559" s="3">
        <v>-95.98</v>
      </c>
      <c r="F15559" t="str">
        <f t="shared" si="1"/>
        <v>Preston, OK is at (35.72, -95.98)</v>
      </c>
    </row>
    <row r="15560">
      <c r="A15560" s="3">
        <v>74457.0</v>
      </c>
      <c r="B15560" s="3" t="s">
        <v>5872</v>
      </c>
      <c r="C15560" s="3" t="s">
        <v>8389</v>
      </c>
      <c r="D15560" s="3">
        <v>35.97</v>
      </c>
      <c r="E15560" s="3">
        <v>-94.78</v>
      </c>
      <c r="F15560" t="str">
        <f t="shared" si="1"/>
        <v>Proctor, OK is at (35.97, -94.78)</v>
      </c>
    </row>
    <row r="15561">
      <c r="A15561" s="3">
        <v>74458.0</v>
      </c>
      <c r="B15561" s="3" t="s">
        <v>8625</v>
      </c>
      <c r="C15561" s="3" t="s">
        <v>8389</v>
      </c>
      <c r="D15561" s="3">
        <v>35.88</v>
      </c>
      <c r="E15561" s="3">
        <v>-95.58</v>
      </c>
      <c r="F15561" t="str">
        <f t="shared" si="1"/>
        <v>Redbird, OK is at (35.88, -95.58)</v>
      </c>
    </row>
    <row r="15562">
      <c r="A15562" s="3">
        <v>74459.0</v>
      </c>
      <c r="B15562" s="3" t="s">
        <v>8626</v>
      </c>
      <c r="C15562" s="3" t="s">
        <v>8389</v>
      </c>
      <c r="D15562" s="3">
        <v>35.52</v>
      </c>
      <c r="E15562" s="3">
        <v>-95.49</v>
      </c>
      <c r="F15562" t="str">
        <f t="shared" si="1"/>
        <v>Rentiesville, OK is at (35.52, -95.49)</v>
      </c>
    </row>
    <row r="15563">
      <c r="A15563" s="3">
        <v>74460.0</v>
      </c>
      <c r="B15563" s="3" t="s">
        <v>8627</v>
      </c>
      <c r="C15563" s="3" t="s">
        <v>8389</v>
      </c>
      <c r="D15563" s="3">
        <v>35.52</v>
      </c>
      <c r="E15563" s="3">
        <v>-95.95</v>
      </c>
      <c r="F15563" t="str">
        <f t="shared" si="1"/>
        <v>Schulter, OK is at (35.52, -95.95)</v>
      </c>
    </row>
    <row r="15564">
      <c r="A15564" s="3">
        <v>74461.0</v>
      </c>
      <c r="B15564" s="3" t="s">
        <v>8628</v>
      </c>
      <c r="C15564" s="3" t="s">
        <v>8389</v>
      </c>
      <c r="D15564" s="3">
        <v>35.36</v>
      </c>
      <c r="E15564" s="3">
        <v>-95.7</v>
      </c>
      <c r="F15564" t="str">
        <f t="shared" si="1"/>
        <v>Stidham, OK is at (35.36, -95.7)</v>
      </c>
    </row>
    <row r="15565">
      <c r="A15565" s="3">
        <v>74462.0</v>
      </c>
      <c r="B15565" s="3" t="s">
        <v>8629</v>
      </c>
      <c r="C15565" s="3" t="s">
        <v>8389</v>
      </c>
      <c r="D15565" s="3">
        <v>35.25</v>
      </c>
      <c r="E15565" s="3">
        <v>-95.12</v>
      </c>
      <c r="F15565" t="str">
        <f t="shared" si="1"/>
        <v>Stigler, OK is at (35.25, -95.12)</v>
      </c>
    </row>
    <row r="15566">
      <c r="A15566" s="3">
        <v>74463.0</v>
      </c>
      <c r="B15566" s="3" t="s">
        <v>22</v>
      </c>
      <c r="C15566" s="3" t="s">
        <v>8389</v>
      </c>
      <c r="D15566" s="3">
        <v>35.75</v>
      </c>
      <c r="E15566" s="3">
        <v>-95.54</v>
      </c>
      <c r="F15566" t="str">
        <f t="shared" si="1"/>
        <v>Taft, OK is at (35.75, -95.54)</v>
      </c>
    </row>
    <row r="15567">
      <c r="A15567" s="3">
        <v>74464.0</v>
      </c>
      <c r="B15567" s="3" t="s">
        <v>8630</v>
      </c>
      <c r="C15567" s="3" t="s">
        <v>8389</v>
      </c>
      <c r="D15567" s="3">
        <v>35.91</v>
      </c>
      <c r="E15567" s="3">
        <v>-94.97</v>
      </c>
      <c r="F15567" t="str">
        <f t="shared" si="1"/>
        <v>Tahlequah, OK is at (35.91, -94.97)</v>
      </c>
    </row>
    <row r="15568">
      <c r="A15568" s="3">
        <v>74465.0</v>
      </c>
      <c r="B15568" s="3" t="s">
        <v>8630</v>
      </c>
      <c r="C15568" s="3" t="s">
        <v>8389</v>
      </c>
      <c r="D15568" s="3">
        <v>35.91</v>
      </c>
      <c r="E15568" s="3">
        <v>-94.97</v>
      </c>
      <c r="F15568" t="str">
        <f t="shared" si="1"/>
        <v>Tahlequah, OK is at (35.91, -94.97)</v>
      </c>
    </row>
    <row r="15569">
      <c r="A15569" s="3">
        <v>74467.0</v>
      </c>
      <c r="B15569" s="3" t="s">
        <v>8631</v>
      </c>
      <c r="C15569" s="3" t="s">
        <v>8389</v>
      </c>
      <c r="D15569" s="3">
        <v>35.95</v>
      </c>
      <c r="E15569" s="3">
        <v>-95.38</v>
      </c>
      <c r="F15569" t="str">
        <f t="shared" si="1"/>
        <v>Wagoner, OK is at (35.95, -95.38)</v>
      </c>
    </row>
    <row r="15570">
      <c r="A15570" s="3">
        <v>74468.0</v>
      </c>
      <c r="B15570" s="3" t="s">
        <v>8632</v>
      </c>
      <c r="C15570" s="3" t="s">
        <v>8389</v>
      </c>
      <c r="D15570" s="3">
        <v>35.61</v>
      </c>
      <c r="E15570" s="3">
        <v>-95.56</v>
      </c>
      <c r="F15570" t="str">
        <f t="shared" si="1"/>
        <v>Wainwright, OK is at (35.61, -95.56)</v>
      </c>
    </row>
    <row r="15571">
      <c r="A15571" s="3">
        <v>74469.0</v>
      </c>
      <c r="B15571" s="3" t="s">
        <v>5253</v>
      </c>
      <c r="C15571" s="3" t="s">
        <v>8389</v>
      </c>
      <c r="D15571" s="3">
        <v>35.49</v>
      </c>
      <c r="E15571" s="3">
        <v>-95.3</v>
      </c>
      <c r="F15571" t="str">
        <f t="shared" si="1"/>
        <v>Warner, OK is at (35.49, -95.3)</v>
      </c>
    </row>
    <row r="15572">
      <c r="A15572" s="3">
        <v>74470.0</v>
      </c>
      <c r="B15572" s="3" t="s">
        <v>8633</v>
      </c>
      <c r="C15572" s="3" t="s">
        <v>8389</v>
      </c>
      <c r="D15572" s="3">
        <v>35.5</v>
      </c>
      <c r="E15572" s="3">
        <v>-95.16</v>
      </c>
      <c r="F15572" t="str">
        <f t="shared" si="1"/>
        <v>Webbers Falls, OK is at (35.5, -95.16)</v>
      </c>
    </row>
    <row r="15573">
      <c r="A15573" s="3">
        <v>74471.0</v>
      </c>
      <c r="B15573" s="3" t="s">
        <v>8634</v>
      </c>
      <c r="C15573" s="3" t="s">
        <v>8389</v>
      </c>
      <c r="D15573" s="3">
        <v>35.91</v>
      </c>
      <c r="E15573" s="3">
        <v>-94.85</v>
      </c>
      <c r="F15573" t="str">
        <f t="shared" si="1"/>
        <v>Welling, OK is at (35.91, -94.85)</v>
      </c>
    </row>
    <row r="15574">
      <c r="A15574" s="3">
        <v>74472.0</v>
      </c>
      <c r="B15574" s="3" t="s">
        <v>8635</v>
      </c>
      <c r="C15574" s="3" t="s">
        <v>8389</v>
      </c>
      <c r="D15574" s="3">
        <v>35.25</v>
      </c>
      <c r="E15574" s="3">
        <v>-95.23</v>
      </c>
      <c r="F15574" t="str">
        <f t="shared" si="1"/>
        <v>Whitefield, OK is at (35.25, -95.23)</v>
      </c>
    </row>
    <row r="15575">
      <c r="A15575" s="3">
        <v>74477.0</v>
      </c>
      <c r="B15575" s="3" t="s">
        <v>8631</v>
      </c>
      <c r="C15575" s="3" t="s">
        <v>8389</v>
      </c>
      <c r="D15575" s="3">
        <v>35.95</v>
      </c>
      <c r="E15575" s="3">
        <v>-95.38</v>
      </c>
      <c r="F15575" t="str">
        <f t="shared" si="1"/>
        <v>Wagoner, OK is at (35.95, -95.38)</v>
      </c>
    </row>
    <row r="15576">
      <c r="A15576" s="3">
        <v>74501.0</v>
      </c>
      <c r="B15576" s="3" t="s">
        <v>8636</v>
      </c>
      <c r="C15576" s="3" t="s">
        <v>8389</v>
      </c>
      <c r="D15576" s="3">
        <v>34.92</v>
      </c>
      <c r="E15576" s="3">
        <v>-95.76</v>
      </c>
      <c r="F15576" t="str">
        <f t="shared" si="1"/>
        <v>Mcalester, OK is at (34.92, -95.76)</v>
      </c>
    </row>
    <row r="15577">
      <c r="A15577" s="3">
        <v>74502.0</v>
      </c>
      <c r="B15577" s="3" t="s">
        <v>8636</v>
      </c>
      <c r="C15577" s="3" t="s">
        <v>8389</v>
      </c>
      <c r="D15577" s="3">
        <v>34.92</v>
      </c>
      <c r="E15577" s="3">
        <v>-95.76</v>
      </c>
      <c r="F15577" t="str">
        <f t="shared" si="1"/>
        <v>Mcalester, OK is at (34.92, -95.76)</v>
      </c>
    </row>
    <row r="15578">
      <c r="A15578" s="3">
        <v>74521.0</v>
      </c>
      <c r="B15578" s="3" t="s">
        <v>2332</v>
      </c>
      <c r="C15578" s="3" t="s">
        <v>8389</v>
      </c>
      <c r="D15578" s="3">
        <v>34.66</v>
      </c>
      <c r="E15578" s="3">
        <v>-95.09</v>
      </c>
      <c r="F15578" t="str">
        <f t="shared" si="1"/>
        <v>Albion, OK is at (34.66, -95.09)</v>
      </c>
    </row>
    <row r="15579">
      <c r="A15579" s="3">
        <v>74522.0</v>
      </c>
      <c r="B15579" s="3" t="s">
        <v>8637</v>
      </c>
      <c r="C15579" s="3" t="s">
        <v>8389</v>
      </c>
      <c r="D15579" s="3">
        <v>34.9</v>
      </c>
      <c r="E15579" s="3">
        <v>-95.69</v>
      </c>
      <c r="F15579" t="str">
        <f t="shared" si="1"/>
        <v>Alderson, OK is at (34.9, -95.69)</v>
      </c>
    </row>
    <row r="15580">
      <c r="A15580" s="3">
        <v>74523.0</v>
      </c>
      <c r="B15580" s="3" t="s">
        <v>8638</v>
      </c>
      <c r="C15580" s="3" t="s">
        <v>8389</v>
      </c>
      <c r="D15580" s="3">
        <v>34.23</v>
      </c>
      <c r="E15580" s="3">
        <v>-95.61</v>
      </c>
      <c r="F15580" t="str">
        <f t="shared" si="1"/>
        <v>Antlers, OK is at (34.23, -95.61)</v>
      </c>
    </row>
    <row r="15581">
      <c r="A15581" s="3">
        <v>74525.0</v>
      </c>
      <c r="B15581" s="3" t="s">
        <v>8639</v>
      </c>
      <c r="C15581" s="3" t="s">
        <v>8389</v>
      </c>
      <c r="D15581" s="3">
        <v>34.38</v>
      </c>
      <c r="E15581" s="3">
        <v>-96.13</v>
      </c>
      <c r="F15581" t="str">
        <f t="shared" si="1"/>
        <v>Atoka, OK is at (34.38, -96.13)</v>
      </c>
    </row>
    <row r="15582">
      <c r="A15582" s="3">
        <v>74528.0</v>
      </c>
      <c r="B15582" s="3" t="s">
        <v>8640</v>
      </c>
      <c r="C15582" s="3" t="s">
        <v>8389</v>
      </c>
      <c r="D15582" s="3">
        <v>34.75</v>
      </c>
      <c r="E15582" s="3">
        <v>-95.77</v>
      </c>
      <c r="F15582" t="str">
        <f t="shared" si="1"/>
        <v>Blanco, OK is at (34.75, -95.77)</v>
      </c>
    </row>
    <row r="15583">
      <c r="A15583" s="3">
        <v>74529.0</v>
      </c>
      <c r="B15583" s="3" t="s">
        <v>8641</v>
      </c>
      <c r="C15583" s="3" t="s">
        <v>8389</v>
      </c>
      <c r="D15583" s="3">
        <v>35.07</v>
      </c>
      <c r="E15583" s="3">
        <v>-95.57</v>
      </c>
      <c r="F15583" t="str">
        <f t="shared" si="1"/>
        <v>Blocker, OK is at (35.07, -95.57)</v>
      </c>
    </row>
    <row r="15584">
      <c r="A15584" s="3">
        <v>74530.0</v>
      </c>
      <c r="B15584" s="3" t="s">
        <v>8642</v>
      </c>
      <c r="C15584" s="3" t="s">
        <v>8389</v>
      </c>
      <c r="D15584" s="3">
        <v>34.41</v>
      </c>
      <c r="E15584" s="3">
        <v>-96.49</v>
      </c>
      <c r="F15584" t="str">
        <f t="shared" si="1"/>
        <v>Bromide, OK is at (34.41, -96.49)</v>
      </c>
    </row>
    <row r="15585">
      <c r="A15585" s="3">
        <v>74531.0</v>
      </c>
      <c r="B15585" s="3" t="s">
        <v>702</v>
      </c>
      <c r="C15585" s="3" t="s">
        <v>8389</v>
      </c>
      <c r="D15585" s="3">
        <v>34.96</v>
      </c>
      <c r="E15585" s="3">
        <v>-96.25</v>
      </c>
      <c r="F15585" t="str">
        <f t="shared" si="1"/>
        <v>Calvin, OK is at (34.96, -96.25)</v>
      </c>
    </row>
    <row r="15586">
      <c r="A15586" s="3">
        <v>74533.0</v>
      </c>
      <c r="B15586" s="3" t="s">
        <v>7357</v>
      </c>
      <c r="C15586" s="3" t="s">
        <v>8389</v>
      </c>
      <c r="D15586" s="3">
        <v>34.23</v>
      </c>
      <c r="E15586" s="3">
        <v>-96.21</v>
      </c>
      <c r="F15586" t="str">
        <f t="shared" si="1"/>
        <v>Caney, OK is at (34.23, -96.21)</v>
      </c>
    </row>
    <row r="15587">
      <c r="A15587" s="3">
        <v>74534.0</v>
      </c>
      <c r="B15587" s="3" t="s">
        <v>8643</v>
      </c>
      <c r="C15587" s="3" t="s">
        <v>8389</v>
      </c>
      <c r="D15587" s="3">
        <v>34.6</v>
      </c>
      <c r="E15587" s="3">
        <v>-96.34</v>
      </c>
      <c r="F15587" t="str">
        <f t="shared" si="1"/>
        <v>Centrahoma, OK is at (34.6, -96.34)</v>
      </c>
    </row>
    <row r="15588">
      <c r="A15588" s="3">
        <v>74535.0</v>
      </c>
      <c r="B15588" s="3" t="s">
        <v>8644</v>
      </c>
      <c r="C15588" s="3" t="s">
        <v>8389</v>
      </c>
      <c r="D15588" s="3">
        <v>34.48</v>
      </c>
      <c r="E15588" s="3">
        <v>-96.43</v>
      </c>
      <c r="F15588" t="str">
        <f t="shared" si="1"/>
        <v>Clarita, OK is at (34.48, -96.43)</v>
      </c>
    </row>
    <row r="15589">
      <c r="A15589" s="3">
        <v>74536.0</v>
      </c>
      <c r="B15589" s="3" t="s">
        <v>1965</v>
      </c>
      <c r="C15589" s="3" t="s">
        <v>8389</v>
      </c>
      <c r="D15589" s="3">
        <v>34.58</v>
      </c>
      <c r="E15589" s="3">
        <v>-95.35</v>
      </c>
      <c r="F15589" t="str">
        <f t="shared" si="1"/>
        <v>Clayton, OK is at (34.58, -95.35)</v>
      </c>
    </row>
    <row r="15590">
      <c r="A15590" s="3">
        <v>74538.0</v>
      </c>
      <c r="B15590" s="3" t="s">
        <v>8645</v>
      </c>
      <c r="C15590" s="3" t="s">
        <v>8389</v>
      </c>
      <c r="D15590" s="3">
        <v>34.53</v>
      </c>
      <c r="E15590" s="3">
        <v>-96.21</v>
      </c>
      <c r="F15590" t="str">
        <f t="shared" si="1"/>
        <v>Coalgate, OK is at (34.53, -96.21)</v>
      </c>
    </row>
    <row r="15591">
      <c r="A15591" s="3">
        <v>74540.0</v>
      </c>
      <c r="B15591" s="3" t="s">
        <v>6797</v>
      </c>
      <c r="C15591" s="3" t="s">
        <v>8389</v>
      </c>
      <c r="D15591" s="3">
        <v>34.53</v>
      </c>
      <c r="E15591" s="3">
        <v>-95.73</v>
      </c>
      <c r="F15591" t="str">
        <f t="shared" si="1"/>
        <v>Daisy, OK is at (34.53, -95.73)</v>
      </c>
    </row>
    <row r="15592">
      <c r="A15592" s="3">
        <v>74542.0</v>
      </c>
      <c r="B15592" s="3" t="s">
        <v>8639</v>
      </c>
      <c r="C15592" s="3" t="s">
        <v>8389</v>
      </c>
      <c r="D15592" s="3">
        <v>34.38</v>
      </c>
      <c r="E15592" s="3">
        <v>-96.12</v>
      </c>
      <c r="F15592" t="str">
        <f t="shared" si="1"/>
        <v>Atoka, OK is at (34.38, -96.12)</v>
      </c>
    </row>
    <row r="15593">
      <c r="A15593" s="3">
        <v>74543.0</v>
      </c>
      <c r="B15593" s="3" t="s">
        <v>5412</v>
      </c>
      <c r="C15593" s="3" t="s">
        <v>8389</v>
      </c>
      <c r="D15593" s="3">
        <v>34.33</v>
      </c>
      <c r="E15593" s="3">
        <v>-95.5</v>
      </c>
      <c r="F15593" t="str">
        <f t="shared" si="1"/>
        <v>Finley, OK is at (34.33, -95.5)</v>
      </c>
    </row>
    <row r="15594">
      <c r="A15594" s="3">
        <v>74545.0</v>
      </c>
      <c r="B15594" s="3" t="s">
        <v>3116</v>
      </c>
      <c r="C15594" s="3" t="s">
        <v>8389</v>
      </c>
      <c r="D15594" s="3">
        <v>34.87</v>
      </c>
      <c r="E15594" s="3">
        <v>-95.47</v>
      </c>
      <c r="F15594" t="str">
        <f t="shared" si="1"/>
        <v>Gowen, OK is at (34.87, -95.47)</v>
      </c>
    </row>
    <row r="15595">
      <c r="A15595" s="3">
        <v>74546.0</v>
      </c>
      <c r="B15595" s="3" t="s">
        <v>8646</v>
      </c>
      <c r="C15595" s="3" t="s">
        <v>8389</v>
      </c>
      <c r="D15595" s="3">
        <v>34.85</v>
      </c>
      <c r="E15595" s="3">
        <v>-95.57</v>
      </c>
      <c r="F15595" t="str">
        <f t="shared" si="1"/>
        <v>Haileyville, OK is at (34.85, -95.57)</v>
      </c>
    </row>
    <row r="15596">
      <c r="A15596" s="3">
        <v>74547.0</v>
      </c>
      <c r="B15596" s="3" t="s">
        <v>8647</v>
      </c>
      <c r="C15596" s="3" t="s">
        <v>8389</v>
      </c>
      <c r="D15596" s="3">
        <v>34.83</v>
      </c>
      <c r="E15596" s="3">
        <v>-95.55</v>
      </c>
      <c r="F15596" t="str">
        <f t="shared" si="1"/>
        <v>Hartshorne, OK is at (34.83, -95.55)</v>
      </c>
    </row>
    <row r="15597">
      <c r="A15597" s="3">
        <v>74549.0</v>
      </c>
      <c r="B15597" s="3" t="s">
        <v>8648</v>
      </c>
      <c r="C15597" s="3" t="s">
        <v>8389</v>
      </c>
      <c r="D15597" s="3">
        <v>34.53</v>
      </c>
      <c r="E15597" s="3">
        <v>-94.95</v>
      </c>
      <c r="F15597" t="str">
        <f t="shared" si="1"/>
        <v>Kiamichi Christian Mission, OK is at (34.53, -94.95)</v>
      </c>
    </row>
    <row r="15598">
      <c r="A15598" s="3">
        <v>74552.0</v>
      </c>
      <c r="B15598" s="3" t="s">
        <v>8649</v>
      </c>
      <c r="C15598" s="3" t="s">
        <v>8389</v>
      </c>
      <c r="D15598" s="3">
        <v>35.11</v>
      </c>
      <c r="E15598" s="3">
        <v>-95.23</v>
      </c>
      <c r="F15598" t="str">
        <f t="shared" si="1"/>
        <v>Kinta, OK is at (35.11, -95.23)</v>
      </c>
    </row>
    <row r="15599">
      <c r="A15599" s="3">
        <v>74553.0</v>
      </c>
      <c r="B15599" s="3" t="s">
        <v>7339</v>
      </c>
      <c r="C15599" s="3" t="s">
        <v>8389</v>
      </c>
      <c r="D15599" s="3">
        <v>34.72</v>
      </c>
      <c r="E15599" s="3">
        <v>-95.9</v>
      </c>
      <c r="F15599" t="str">
        <f t="shared" si="1"/>
        <v>Kiowa, OK is at (34.72, -95.9)</v>
      </c>
    </row>
    <row r="15600">
      <c r="A15600" s="3">
        <v>74554.0</v>
      </c>
      <c r="B15600" s="3" t="s">
        <v>8650</v>
      </c>
      <c r="C15600" s="3" t="s">
        <v>8389</v>
      </c>
      <c r="D15600" s="3">
        <v>34.92</v>
      </c>
      <c r="E15600" s="3">
        <v>-95.71</v>
      </c>
      <c r="F15600" t="str">
        <f t="shared" si="1"/>
        <v>Krebs, OK is at (34.92, -95.71)</v>
      </c>
    </row>
    <row r="15601">
      <c r="A15601" s="3">
        <v>74555.0</v>
      </c>
      <c r="B15601" s="3" t="s">
        <v>5209</v>
      </c>
      <c r="C15601" s="3" t="s">
        <v>8389</v>
      </c>
      <c r="D15601" s="3">
        <v>34.3</v>
      </c>
      <c r="E15601" s="3">
        <v>-95.98</v>
      </c>
      <c r="F15601" t="str">
        <f t="shared" si="1"/>
        <v>Lane, OK is at (34.3, -95.98)</v>
      </c>
    </row>
    <row r="15602">
      <c r="A15602" s="3">
        <v>74556.0</v>
      </c>
      <c r="B15602" s="3" t="s">
        <v>3611</v>
      </c>
      <c r="C15602" s="3" t="s">
        <v>8389</v>
      </c>
      <c r="D15602" s="3">
        <v>34.46</v>
      </c>
      <c r="E15602" s="3">
        <v>-96.22</v>
      </c>
      <c r="F15602" t="str">
        <f t="shared" si="1"/>
        <v>Lehigh, OK is at (34.46, -96.22)</v>
      </c>
    </row>
    <row r="15603">
      <c r="A15603" s="3">
        <v>74557.0</v>
      </c>
      <c r="B15603" s="3" t="s">
        <v>8651</v>
      </c>
      <c r="C15603" s="3" t="s">
        <v>8389</v>
      </c>
      <c r="D15603" s="3">
        <v>34.32</v>
      </c>
      <c r="E15603" s="3">
        <v>-95.65</v>
      </c>
      <c r="F15603" t="str">
        <f t="shared" si="1"/>
        <v>Moyers, OK is at (34.32, -95.65)</v>
      </c>
    </row>
    <row r="15604">
      <c r="A15604" s="3">
        <v>74558.0</v>
      </c>
      <c r="B15604" s="3" t="s">
        <v>8652</v>
      </c>
      <c r="C15604" s="3" t="s">
        <v>8389</v>
      </c>
      <c r="D15604" s="3">
        <v>34.48</v>
      </c>
      <c r="E15604" s="3">
        <v>-95.22</v>
      </c>
      <c r="F15604" t="str">
        <f t="shared" si="1"/>
        <v>Nashoba, OK is at (34.48, -95.22)</v>
      </c>
    </row>
    <row r="15605">
      <c r="A15605" s="3">
        <v>74559.0</v>
      </c>
      <c r="B15605" s="3" t="s">
        <v>8653</v>
      </c>
      <c r="C15605" s="3" t="s">
        <v>8389</v>
      </c>
      <c r="D15605" s="3">
        <v>34.92</v>
      </c>
      <c r="E15605" s="3">
        <v>-95.22</v>
      </c>
      <c r="F15605" t="str">
        <f t="shared" si="1"/>
        <v>Panola, OK is at (34.92, -95.22)</v>
      </c>
    </row>
    <row r="15606">
      <c r="A15606" s="3">
        <v>74560.0</v>
      </c>
      <c r="B15606" s="3" t="s">
        <v>692</v>
      </c>
      <c r="C15606" s="3" t="s">
        <v>8389</v>
      </c>
      <c r="D15606" s="3">
        <v>34.71</v>
      </c>
      <c r="E15606" s="3">
        <v>-95.85</v>
      </c>
      <c r="F15606" t="str">
        <f t="shared" si="1"/>
        <v>Pittsburg, OK is at (34.71, -95.85)</v>
      </c>
    </row>
    <row r="15607">
      <c r="A15607" s="3">
        <v>74561.0</v>
      </c>
      <c r="B15607" s="3" t="s">
        <v>8654</v>
      </c>
      <c r="C15607" s="3" t="s">
        <v>8389</v>
      </c>
      <c r="D15607" s="3">
        <v>35.12</v>
      </c>
      <c r="E15607" s="3">
        <v>-95.36</v>
      </c>
      <c r="F15607" t="str">
        <f t="shared" si="1"/>
        <v>Quinton, OK is at (35.12, -95.36)</v>
      </c>
    </row>
    <row r="15608">
      <c r="A15608" s="3">
        <v>74562.0</v>
      </c>
      <c r="B15608" s="3" t="s">
        <v>8655</v>
      </c>
      <c r="C15608" s="3" t="s">
        <v>8389</v>
      </c>
      <c r="D15608" s="3">
        <v>34.19</v>
      </c>
      <c r="E15608" s="3">
        <v>-95.41</v>
      </c>
      <c r="F15608" t="str">
        <f t="shared" si="1"/>
        <v>Rattan, OK is at (34.19, -95.41)</v>
      </c>
    </row>
    <row r="15609">
      <c r="A15609" s="3">
        <v>74563.0</v>
      </c>
      <c r="B15609" s="3" t="s">
        <v>3824</v>
      </c>
      <c r="C15609" s="3" t="s">
        <v>8389</v>
      </c>
      <c r="D15609" s="3">
        <v>34.95</v>
      </c>
      <c r="E15609" s="3">
        <v>-95.08</v>
      </c>
      <c r="F15609" t="str">
        <f t="shared" si="1"/>
        <v>Red Oak, OK is at (34.95, -95.08)</v>
      </c>
    </row>
    <row r="15610">
      <c r="A15610" s="3">
        <v>74565.0</v>
      </c>
      <c r="B15610" s="3" t="s">
        <v>6116</v>
      </c>
      <c r="C15610" s="3" t="s">
        <v>8389</v>
      </c>
      <c r="D15610" s="3">
        <v>34.82</v>
      </c>
      <c r="E15610" s="3">
        <v>-95.83</v>
      </c>
      <c r="F15610" t="str">
        <f t="shared" si="1"/>
        <v>Savanna, OK is at (34.82, -95.83)</v>
      </c>
    </row>
    <row r="15611">
      <c r="A15611" s="3">
        <v>74567.0</v>
      </c>
      <c r="B15611" s="3" t="s">
        <v>8656</v>
      </c>
      <c r="C15611" s="3" t="s">
        <v>8389</v>
      </c>
      <c r="D15611" s="3">
        <v>34.4</v>
      </c>
      <c r="E15611" s="3">
        <v>-95.42</v>
      </c>
      <c r="F15611" t="str">
        <f t="shared" si="1"/>
        <v>Snow, OK is at (34.4, -95.42)</v>
      </c>
    </row>
    <row r="15612">
      <c r="A15612" s="3">
        <v>74569.0</v>
      </c>
      <c r="B15612" s="3" t="s">
        <v>8657</v>
      </c>
      <c r="C15612" s="3" t="s">
        <v>8389</v>
      </c>
      <c r="D15612" s="3">
        <v>34.46</v>
      </c>
      <c r="E15612" s="3">
        <v>-96.05</v>
      </c>
      <c r="F15612" t="str">
        <f t="shared" si="1"/>
        <v>Stringtown, OK is at (34.46, -96.05)</v>
      </c>
    </row>
    <row r="15613">
      <c r="A15613" s="3">
        <v>74570.0</v>
      </c>
      <c r="B15613" s="3" t="s">
        <v>3511</v>
      </c>
      <c r="C15613" s="3" t="s">
        <v>8389</v>
      </c>
      <c r="D15613" s="3">
        <v>34.9</v>
      </c>
      <c r="E15613" s="3">
        <v>-96.09</v>
      </c>
      <c r="F15613" t="str">
        <f t="shared" si="1"/>
        <v>Stuart, OK is at (34.9, -96.09)</v>
      </c>
    </row>
    <row r="15614">
      <c r="A15614" s="3">
        <v>74571.0</v>
      </c>
      <c r="B15614" s="3" t="s">
        <v>8658</v>
      </c>
      <c r="C15614" s="3" t="s">
        <v>8389</v>
      </c>
      <c r="D15614" s="3">
        <v>34.75</v>
      </c>
      <c r="E15614" s="3">
        <v>-95.04</v>
      </c>
      <c r="F15614" t="str">
        <f t="shared" si="1"/>
        <v>Talihina, OK is at (34.75, -95.04)</v>
      </c>
    </row>
    <row r="15615">
      <c r="A15615" s="3">
        <v>74572.0</v>
      </c>
      <c r="B15615" s="3" t="s">
        <v>167</v>
      </c>
      <c r="C15615" s="3" t="s">
        <v>8389</v>
      </c>
      <c r="D15615" s="3">
        <v>34.6</v>
      </c>
      <c r="E15615" s="3">
        <v>-96.42</v>
      </c>
      <c r="F15615" t="str">
        <f t="shared" si="1"/>
        <v>Tupelo, OK is at (34.6, -96.42)</v>
      </c>
    </row>
    <row r="15616">
      <c r="A15616" s="3">
        <v>74574.0</v>
      </c>
      <c r="B15616" s="3" t="s">
        <v>8659</v>
      </c>
      <c r="C15616" s="3" t="s">
        <v>8389</v>
      </c>
      <c r="D15616" s="3">
        <v>34.62</v>
      </c>
      <c r="E15616" s="3">
        <v>-95.27</v>
      </c>
      <c r="F15616" t="str">
        <f t="shared" si="1"/>
        <v>Tuskahoma, OK is at (34.62, -95.27)</v>
      </c>
    </row>
    <row r="15617">
      <c r="A15617" s="3">
        <v>74576.0</v>
      </c>
      <c r="B15617" s="3" t="s">
        <v>8660</v>
      </c>
      <c r="C15617" s="3" t="s">
        <v>8389</v>
      </c>
      <c r="D15617" s="3">
        <v>34.66</v>
      </c>
      <c r="E15617" s="3">
        <v>-96.02</v>
      </c>
      <c r="F15617" t="str">
        <f t="shared" si="1"/>
        <v>Wardville, OK is at (34.66, -96.02)</v>
      </c>
    </row>
    <row r="15618">
      <c r="A15618" s="3">
        <v>74577.0</v>
      </c>
      <c r="B15618" s="3" t="s">
        <v>8661</v>
      </c>
      <c r="C15618" s="3" t="s">
        <v>8389</v>
      </c>
      <c r="D15618" s="3">
        <v>34.68</v>
      </c>
      <c r="E15618" s="3">
        <v>-94.88</v>
      </c>
      <c r="F15618" t="str">
        <f t="shared" si="1"/>
        <v>Whitesboro, OK is at (34.68, -94.88)</v>
      </c>
    </row>
    <row r="15619">
      <c r="A15619" s="3">
        <v>74578.0</v>
      </c>
      <c r="B15619" s="3" t="s">
        <v>8662</v>
      </c>
      <c r="C15619" s="3" t="s">
        <v>8389</v>
      </c>
      <c r="D15619" s="3">
        <v>34.91</v>
      </c>
      <c r="E15619" s="3">
        <v>-95.3</v>
      </c>
      <c r="F15619" t="str">
        <f t="shared" si="1"/>
        <v>Wilburton, OK is at (34.91, -95.3)</v>
      </c>
    </row>
    <row r="15620">
      <c r="A15620" s="3">
        <v>74601.0</v>
      </c>
      <c r="B15620" s="3" t="s">
        <v>8663</v>
      </c>
      <c r="C15620" s="3" t="s">
        <v>8389</v>
      </c>
      <c r="D15620" s="3">
        <v>36.72</v>
      </c>
      <c r="E15620" s="3">
        <v>-97.06</v>
      </c>
      <c r="F15620" t="str">
        <f t="shared" si="1"/>
        <v>Ponca City, OK is at (36.72, -97.06)</v>
      </c>
    </row>
    <row r="15621">
      <c r="A15621" s="3">
        <v>74602.0</v>
      </c>
      <c r="B15621" s="3" t="s">
        <v>8663</v>
      </c>
      <c r="C15621" s="3" t="s">
        <v>8389</v>
      </c>
      <c r="D15621" s="3">
        <v>36.72</v>
      </c>
      <c r="E15621" s="3">
        <v>-97.06</v>
      </c>
      <c r="F15621" t="str">
        <f t="shared" si="1"/>
        <v>Ponca City, OK is at (36.72, -97.06)</v>
      </c>
    </row>
    <row r="15622">
      <c r="A15622" s="3">
        <v>74604.0</v>
      </c>
      <c r="B15622" s="3" t="s">
        <v>8663</v>
      </c>
      <c r="C15622" s="3" t="s">
        <v>8389</v>
      </c>
      <c r="D15622" s="3">
        <v>36.72</v>
      </c>
      <c r="E15622" s="3">
        <v>-97.06</v>
      </c>
      <c r="F15622" t="str">
        <f t="shared" si="1"/>
        <v>Ponca City, OK is at (36.72, -97.06)</v>
      </c>
    </row>
    <row r="15623">
      <c r="A15623" s="3">
        <v>74630.0</v>
      </c>
      <c r="B15623" s="3" t="s">
        <v>5669</v>
      </c>
      <c r="C15623" s="3" t="s">
        <v>8389</v>
      </c>
      <c r="D15623" s="3">
        <v>36.53</v>
      </c>
      <c r="E15623" s="3">
        <v>-97.44</v>
      </c>
      <c r="F15623" t="str">
        <f t="shared" si="1"/>
        <v>Billings, OK is at (36.53, -97.44)</v>
      </c>
    </row>
    <row r="15624">
      <c r="A15624" s="3">
        <v>74631.0</v>
      </c>
      <c r="B15624" s="3" t="s">
        <v>6774</v>
      </c>
      <c r="C15624" s="3" t="s">
        <v>8389</v>
      </c>
      <c r="D15624" s="3">
        <v>36.8</v>
      </c>
      <c r="E15624" s="3">
        <v>-97.29</v>
      </c>
      <c r="F15624" t="str">
        <f t="shared" si="1"/>
        <v>Blackwell, OK is at (36.8, -97.29)</v>
      </c>
    </row>
    <row r="15625">
      <c r="A15625" s="3">
        <v>74632.0</v>
      </c>
      <c r="B15625" s="3" t="s">
        <v>8664</v>
      </c>
      <c r="C15625" s="3" t="s">
        <v>8389</v>
      </c>
      <c r="D15625" s="3">
        <v>36.92</v>
      </c>
      <c r="E15625" s="3">
        <v>-97.33</v>
      </c>
      <c r="F15625" t="str">
        <f t="shared" si="1"/>
        <v>Braman, OK is at (36.92, -97.33)</v>
      </c>
    </row>
    <row r="15626">
      <c r="A15626" s="3">
        <v>74633.0</v>
      </c>
      <c r="B15626" s="3" t="s">
        <v>1687</v>
      </c>
      <c r="C15626" s="3" t="s">
        <v>8389</v>
      </c>
      <c r="D15626" s="3">
        <v>36.69</v>
      </c>
      <c r="E15626" s="3">
        <v>-96.72</v>
      </c>
      <c r="F15626" t="str">
        <f t="shared" si="1"/>
        <v>Burbank, OK is at (36.69, -96.72)</v>
      </c>
    </row>
    <row r="15627">
      <c r="A15627" s="3">
        <v>74636.0</v>
      </c>
      <c r="B15627" s="3" t="s">
        <v>4992</v>
      </c>
      <c r="C15627" s="3" t="s">
        <v>8389</v>
      </c>
      <c r="D15627" s="3">
        <v>36.8</v>
      </c>
      <c r="E15627" s="3">
        <v>-97.51</v>
      </c>
      <c r="F15627" t="str">
        <f t="shared" si="1"/>
        <v>Deer Creek, OK is at (36.8, -97.51)</v>
      </c>
    </row>
    <row r="15628">
      <c r="A15628" s="3">
        <v>74637.0</v>
      </c>
      <c r="B15628" s="3" t="s">
        <v>3915</v>
      </c>
      <c r="C15628" s="3" t="s">
        <v>8389</v>
      </c>
      <c r="D15628" s="3">
        <v>36.57</v>
      </c>
      <c r="E15628" s="3">
        <v>-96.7</v>
      </c>
      <c r="F15628" t="str">
        <f t="shared" si="1"/>
        <v>Fairfax, OK is at (36.57, -96.7)</v>
      </c>
    </row>
    <row r="15629">
      <c r="A15629" s="3">
        <v>74640.0</v>
      </c>
      <c r="B15629" s="3" t="s">
        <v>5382</v>
      </c>
      <c r="C15629" s="3" t="s">
        <v>8389</v>
      </c>
      <c r="D15629" s="3">
        <v>36.56</v>
      </c>
      <c r="E15629" s="3">
        <v>-97.66</v>
      </c>
      <c r="F15629" t="str">
        <f t="shared" si="1"/>
        <v>Hunter, OK is at (36.56, -97.66)</v>
      </c>
    </row>
    <row r="15630">
      <c r="A15630" s="3">
        <v>74641.0</v>
      </c>
      <c r="B15630" s="3" t="s">
        <v>8665</v>
      </c>
      <c r="C15630" s="3" t="s">
        <v>8389</v>
      </c>
      <c r="D15630" s="3">
        <v>36.76</v>
      </c>
      <c r="E15630" s="3">
        <v>-96.86</v>
      </c>
      <c r="F15630" t="str">
        <f t="shared" si="1"/>
        <v>Kaw City, OK is at (36.76, -96.86)</v>
      </c>
    </row>
    <row r="15631">
      <c r="A15631" s="3">
        <v>74643.0</v>
      </c>
      <c r="B15631" s="3" t="s">
        <v>3150</v>
      </c>
      <c r="C15631" s="3" t="s">
        <v>8389</v>
      </c>
      <c r="D15631" s="3">
        <v>36.69</v>
      </c>
      <c r="E15631" s="3">
        <v>-97.55</v>
      </c>
      <c r="F15631" t="str">
        <f t="shared" si="1"/>
        <v>Lamont, OK is at (36.69, -97.55)</v>
      </c>
    </row>
    <row r="15632">
      <c r="A15632" s="3">
        <v>74644.0</v>
      </c>
      <c r="B15632" s="3" t="s">
        <v>8666</v>
      </c>
      <c r="C15632" s="3" t="s">
        <v>8389</v>
      </c>
      <c r="D15632" s="3">
        <v>36.56</v>
      </c>
      <c r="E15632" s="3">
        <v>-97.15</v>
      </c>
      <c r="F15632" t="str">
        <f t="shared" si="1"/>
        <v>Marland, OK is at (36.56, -97.15)</v>
      </c>
    </row>
    <row r="15633">
      <c r="A15633" s="3">
        <v>74646.0</v>
      </c>
      <c r="B15633" s="3" t="s">
        <v>8667</v>
      </c>
      <c r="C15633" s="3" t="s">
        <v>8389</v>
      </c>
      <c r="D15633" s="3">
        <v>36.8</v>
      </c>
      <c r="E15633" s="3">
        <v>-97.44</v>
      </c>
      <c r="F15633" t="str">
        <f t="shared" si="1"/>
        <v>Nardin, OK is at (36.8, -97.44)</v>
      </c>
    </row>
    <row r="15634">
      <c r="A15634" s="3">
        <v>74647.0</v>
      </c>
      <c r="B15634" s="3" t="s">
        <v>8668</v>
      </c>
      <c r="C15634" s="3" t="s">
        <v>8389</v>
      </c>
      <c r="D15634" s="3">
        <v>36.88</v>
      </c>
      <c r="E15634" s="3">
        <v>-97.05</v>
      </c>
      <c r="F15634" t="str">
        <f t="shared" si="1"/>
        <v>Newkirk, OK is at (36.88, -97.05)</v>
      </c>
    </row>
    <row r="15635">
      <c r="A15635" s="3">
        <v>74650.0</v>
      </c>
      <c r="B15635" s="3" t="s">
        <v>3794</v>
      </c>
      <c r="C15635" s="3" t="s">
        <v>8389</v>
      </c>
      <c r="D15635" s="3">
        <v>36.5</v>
      </c>
      <c r="E15635" s="3">
        <v>-96.73</v>
      </c>
      <c r="F15635" t="str">
        <f t="shared" si="1"/>
        <v>Ralston, OK is at (36.5, -96.73)</v>
      </c>
    </row>
    <row r="15636">
      <c r="A15636" s="3">
        <v>74651.0</v>
      </c>
      <c r="B15636" s="3" t="s">
        <v>8669</v>
      </c>
      <c r="C15636" s="3" t="s">
        <v>8389</v>
      </c>
      <c r="D15636" s="3">
        <v>36.45</v>
      </c>
      <c r="E15636" s="3">
        <v>-97.17</v>
      </c>
      <c r="F15636" t="str">
        <f t="shared" si="1"/>
        <v>Red Rock, OK is at (36.45, -97.17)</v>
      </c>
    </row>
    <row r="15637">
      <c r="A15637" s="3">
        <v>74652.0</v>
      </c>
      <c r="B15637" s="3" t="s">
        <v>8670</v>
      </c>
      <c r="C15637" s="3" t="s">
        <v>8389</v>
      </c>
      <c r="D15637" s="3">
        <v>36.78</v>
      </c>
      <c r="E15637" s="3">
        <v>-96.65</v>
      </c>
      <c r="F15637" t="str">
        <f t="shared" si="1"/>
        <v>Shidler, OK is at (36.78, -96.65)</v>
      </c>
    </row>
    <row r="15638">
      <c r="A15638" s="3">
        <v>74653.0</v>
      </c>
      <c r="B15638" s="3" t="s">
        <v>8671</v>
      </c>
      <c r="C15638" s="3" t="s">
        <v>8389</v>
      </c>
      <c r="D15638" s="3">
        <v>36.68</v>
      </c>
      <c r="E15638" s="3">
        <v>-97.3</v>
      </c>
      <c r="F15638" t="str">
        <f t="shared" si="1"/>
        <v>Tonkawa, OK is at (36.68, -97.3)</v>
      </c>
    </row>
    <row r="15639">
      <c r="A15639" s="3">
        <v>74701.0</v>
      </c>
      <c r="B15639" s="3" t="s">
        <v>271</v>
      </c>
      <c r="C15639" s="3" t="s">
        <v>8389</v>
      </c>
      <c r="D15639" s="3">
        <v>33.98</v>
      </c>
      <c r="E15639" s="3">
        <v>-96.39</v>
      </c>
      <c r="F15639" t="str">
        <f t="shared" si="1"/>
        <v>Durant, OK is at (33.98, -96.39)</v>
      </c>
    </row>
    <row r="15640">
      <c r="A15640" s="3">
        <v>74702.0</v>
      </c>
      <c r="B15640" s="3" t="s">
        <v>271</v>
      </c>
      <c r="C15640" s="3" t="s">
        <v>8389</v>
      </c>
      <c r="D15640" s="3">
        <v>33.98</v>
      </c>
      <c r="E15640" s="3">
        <v>-96.39</v>
      </c>
      <c r="F15640" t="str">
        <f t="shared" si="1"/>
        <v>Durant, OK is at (33.98, -96.39)</v>
      </c>
    </row>
    <row r="15641">
      <c r="A15641" s="3">
        <v>74720.0</v>
      </c>
      <c r="B15641" s="3" t="s">
        <v>8672</v>
      </c>
      <c r="C15641" s="3" t="s">
        <v>8389</v>
      </c>
      <c r="D15641" s="3">
        <v>33.83</v>
      </c>
      <c r="E15641" s="3">
        <v>-96.38</v>
      </c>
      <c r="F15641" t="str">
        <f t="shared" si="1"/>
        <v>Achille, OK is at (33.83, -96.38)</v>
      </c>
    </row>
    <row r="15642">
      <c r="A15642" s="3">
        <v>74721.0</v>
      </c>
      <c r="B15642" s="3" t="s">
        <v>1236</v>
      </c>
      <c r="C15642" s="3" t="s">
        <v>8389</v>
      </c>
      <c r="D15642" s="3">
        <v>33.88</v>
      </c>
      <c r="E15642" s="3">
        <v>-96.17</v>
      </c>
      <c r="F15642" t="str">
        <f t="shared" si="1"/>
        <v>Albany, OK is at (33.88, -96.17)</v>
      </c>
    </row>
    <row r="15643">
      <c r="A15643" s="3">
        <v>74722.0</v>
      </c>
      <c r="B15643" s="3" t="s">
        <v>8673</v>
      </c>
      <c r="C15643" s="3" t="s">
        <v>8389</v>
      </c>
      <c r="D15643" s="3">
        <v>34.4</v>
      </c>
      <c r="E15643" s="3">
        <v>-94.93</v>
      </c>
      <c r="F15643" t="str">
        <f t="shared" si="1"/>
        <v>Battiest, OK is at (34.4, -94.93)</v>
      </c>
    </row>
    <row r="15644">
      <c r="A15644" s="3">
        <v>74723.0</v>
      </c>
      <c r="B15644" s="3" t="s">
        <v>2427</v>
      </c>
      <c r="C15644" s="3" t="s">
        <v>8389</v>
      </c>
      <c r="D15644" s="3">
        <v>34.0</v>
      </c>
      <c r="E15644" s="3">
        <v>-96.03</v>
      </c>
      <c r="F15644" t="str">
        <f t="shared" si="1"/>
        <v>Bennington, OK is at (34, -96.03)</v>
      </c>
    </row>
    <row r="15645">
      <c r="A15645" s="3">
        <v>74724.0</v>
      </c>
      <c r="B15645" s="3" t="s">
        <v>1914</v>
      </c>
      <c r="C15645" s="3" t="s">
        <v>8389</v>
      </c>
      <c r="D15645" s="3">
        <v>34.35</v>
      </c>
      <c r="E15645" s="3">
        <v>-94.85</v>
      </c>
      <c r="F15645" t="str">
        <f t="shared" si="1"/>
        <v>Bethel, OK is at (34.35, -94.85)</v>
      </c>
    </row>
    <row r="15646">
      <c r="A15646" s="3">
        <v>74726.0</v>
      </c>
      <c r="B15646" s="3" t="s">
        <v>8674</v>
      </c>
      <c r="C15646" s="3" t="s">
        <v>8389</v>
      </c>
      <c r="D15646" s="3">
        <v>34.01</v>
      </c>
      <c r="E15646" s="3">
        <v>-96.14</v>
      </c>
      <c r="F15646" t="str">
        <f t="shared" si="1"/>
        <v>Bokchito, OK is at (34.01, -96.14)</v>
      </c>
    </row>
    <row r="15647">
      <c r="A15647" s="3">
        <v>74727.0</v>
      </c>
      <c r="B15647" s="3" t="s">
        <v>2670</v>
      </c>
      <c r="C15647" s="3" t="s">
        <v>8389</v>
      </c>
      <c r="D15647" s="3">
        <v>34.02</v>
      </c>
      <c r="E15647" s="3">
        <v>-95.86</v>
      </c>
      <c r="F15647" t="str">
        <f t="shared" si="1"/>
        <v>Boswell, OK is at (34.02, -95.86)</v>
      </c>
    </row>
    <row r="15648">
      <c r="A15648" s="3">
        <v>74728.0</v>
      </c>
      <c r="B15648" s="3" t="s">
        <v>7627</v>
      </c>
      <c r="C15648" s="3" t="s">
        <v>8389</v>
      </c>
      <c r="D15648" s="3">
        <v>34.02</v>
      </c>
      <c r="E15648" s="3">
        <v>-94.73</v>
      </c>
      <c r="F15648" t="str">
        <f t="shared" si="1"/>
        <v>Broken Bow, OK is at (34.02, -94.73)</v>
      </c>
    </row>
    <row r="15649">
      <c r="A15649" s="3">
        <v>74729.0</v>
      </c>
      <c r="B15649" s="3" t="s">
        <v>8675</v>
      </c>
      <c r="C15649" s="3" t="s">
        <v>8389</v>
      </c>
      <c r="D15649" s="3">
        <v>34.13</v>
      </c>
      <c r="E15649" s="3">
        <v>-96.26</v>
      </c>
      <c r="F15649" t="str">
        <f t="shared" si="1"/>
        <v>Caddo, OK is at (34.13, -96.26)</v>
      </c>
    </row>
    <row r="15650">
      <c r="A15650" s="3">
        <v>74730.0</v>
      </c>
      <c r="B15650" s="3" t="s">
        <v>8676</v>
      </c>
      <c r="C15650" s="3" t="s">
        <v>8389</v>
      </c>
      <c r="D15650" s="3">
        <v>33.93</v>
      </c>
      <c r="E15650" s="3">
        <v>-96.43</v>
      </c>
      <c r="F15650" t="str">
        <f t="shared" si="1"/>
        <v>Calera, OK is at (33.93, -96.43)</v>
      </c>
    </row>
    <row r="15651">
      <c r="A15651" s="3">
        <v>74731.0</v>
      </c>
      <c r="B15651" s="3" t="s">
        <v>5604</v>
      </c>
      <c r="C15651" s="3" t="s">
        <v>8389</v>
      </c>
      <c r="D15651" s="3">
        <v>33.85</v>
      </c>
      <c r="E15651" s="3">
        <v>-96.57</v>
      </c>
      <c r="F15651" t="str">
        <f t="shared" si="1"/>
        <v>Cartwright, OK is at (33.85, -96.57)</v>
      </c>
    </row>
    <row r="15652">
      <c r="A15652" s="3">
        <v>74733.0</v>
      </c>
      <c r="B15652" s="3" t="s">
        <v>8677</v>
      </c>
      <c r="C15652" s="3" t="s">
        <v>8389</v>
      </c>
      <c r="D15652" s="3">
        <v>33.85</v>
      </c>
      <c r="E15652" s="3">
        <v>-96.5</v>
      </c>
      <c r="F15652" t="str">
        <f t="shared" si="1"/>
        <v>Colbert, OK is at (33.85, -96.5)</v>
      </c>
    </row>
    <row r="15653">
      <c r="A15653" s="3">
        <v>74734.0</v>
      </c>
      <c r="B15653" s="3" t="s">
        <v>8678</v>
      </c>
      <c r="C15653" s="3" t="s">
        <v>8389</v>
      </c>
      <c r="D15653" s="3">
        <v>34.03</v>
      </c>
      <c r="E15653" s="3">
        <v>-94.57</v>
      </c>
      <c r="F15653" t="str">
        <f t="shared" si="1"/>
        <v>Eagletown, OK is at (34.03, -94.57)</v>
      </c>
    </row>
    <row r="15654">
      <c r="A15654" s="3">
        <v>74735.0</v>
      </c>
      <c r="B15654" s="3" t="s">
        <v>8679</v>
      </c>
      <c r="C15654" s="3" t="s">
        <v>8389</v>
      </c>
      <c r="D15654" s="3">
        <v>34.02</v>
      </c>
      <c r="E15654" s="3">
        <v>-95.29</v>
      </c>
      <c r="F15654" t="str">
        <f t="shared" si="1"/>
        <v>Fort Towson, OK is at (34.02, -95.29)</v>
      </c>
    </row>
    <row r="15655">
      <c r="A15655" s="3">
        <v>74736.0</v>
      </c>
      <c r="B15655" s="3" t="s">
        <v>4814</v>
      </c>
      <c r="C15655" s="3" t="s">
        <v>8389</v>
      </c>
      <c r="D15655" s="3">
        <v>33.95</v>
      </c>
      <c r="E15655" s="3">
        <v>-94.94</v>
      </c>
      <c r="F15655" t="str">
        <f t="shared" si="1"/>
        <v>Garvin, OK is at (33.95, -94.94)</v>
      </c>
    </row>
    <row r="15656">
      <c r="A15656" s="3">
        <v>74737.0</v>
      </c>
      <c r="B15656" s="3" t="s">
        <v>184</v>
      </c>
      <c r="C15656" s="3" t="s">
        <v>8389</v>
      </c>
      <c r="D15656" s="3">
        <v>34.04</v>
      </c>
      <c r="E15656" s="3">
        <v>-94.9</v>
      </c>
      <c r="F15656" t="str">
        <f t="shared" si="1"/>
        <v>Golden, OK is at (34.04, -94.9)</v>
      </c>
    </row>
    <row r="15657">
      <c r="A15657" s="3">
        <v>74738.0</v>
      </c>
      <c r="B15657" s="3" t="s">
        <v>3117</v>
      </c>
      <c r="C15657" s="3" t="s">
        <v>8389</v>
      </c>
      <c r="D15657" s="3">
        <v>33.93</v>
      </c>
      <c r="E15657" s="3">
        <v>-95.52</v>
      </c>
      <c r="F15657" t="str">
        <f t="shared" si="1"/>
        <v>Grant, OK is at (33.93, -95.52)</v>
      </c>
    </row>
    <row r="15658">
      <c r="A15658" s="3">
        <v>74740.0</v>
      </c>
      <c r="B15658" s="3" t="s">
        <v>8680</v>
      </c>
      <c r="C15658" s="3" t="s">
        <v>8389</v>
      </c>
      <c r="D15658" s="3">
        <v>33.84</v>
      </c>
      <c r="E15658" s="3">
        <v>-94.65</v>
      </c>
      <c r="F15658" t="str">
        <f t="shared" si="1"/>
        <v>Haworth, OK is at (33.84, -94.65)</v>
      </c>
    </row>
    <row r="15659">
      <c r="A15659" s="3">
        <v>74741.0</v>
      </c>
      <c r="B15659" s="3" t="s">
        <v>8681</v>
      </c>
      <c r="C15659" s="3" t="s">
        <v>8389</v>
      </c>
      <c r="D15659" s="3">
        <v>33.77</v>
      </c>
      <c r="E15659" s="3">
        <v>-96.4</v>
      </c>
      <c r="F15659" t="str">
        <f t="shared" si="1"/>
        <v>Hendrix, OK is at (33.77, -96.4)</v>
      </c>
    </row>
    <row r="15660">
      <c r="A15660" s="3">
        <v>74743.0</v>
      </c>
      <c r="B15660" s="3" t="s">
        <v>4570</v>
      </c>
      <c r="C15660" s="3" t="s">
        <v>8389</v>
      </c>
      <c r="D15660" s="3">
        <v>34.01</v>
      </c>
      <c r="E15660" s="3">
        <v>-95.51</v>
      </c>
      <c r="F15660" t="str">
        <f t="shared" si="1"/>
        <v>Hugo, OK is at (34.01, -95.51)</v>
      </c>
    </row>
    <row r="15661">
      <c r="A15661" s="3">
        <v>74745.0</v>
      </c>
      <c r="B15661" s="3" t="s">
        <v>8682</v>
      </c>
      <c r="C15661" s="3" t="s">
        <v>8389</v>
      </c>
      <c r="D15661" s="3">
        <v>33.9</v>
      </c>
      <c r="E15661" s="3">
        <v>-94.81</v>
      </c>
      <c r="F15661" t="str">
        <f t="shared" si="1"/>
        <v>Idabel, OK is at (33.9, -94.81)</v>
      </c>
    </row>
    <row r="15662">
      <c r="A15662" s="3">
        <v>74747.0</v>
      </c>
      <c r="B15662" s="3" t="s">
        <v>8683</v>
      </c>
      <c r="C15662" s="3" t="s">
        <v>8389</v>
      </c>
      <c r="D15662" s="3">
        <v>33.76</v>
      </c>
      <c r="E15662" s="3">
        <v>-96.35</v>
      </c>
      <c r="F15662" t="str">
        <f t="shared" si="1"/>
        <v>Kemp, OK is at (33.76, -96.35)</v>
      </c>
    </row>
    <row r="15663">
      <c r="A15663" s="3">
        <v>74748.0</v>
      </c>
      <c r="B15663" s="3" t="s">
        <v>8684</v>
      </c>
      <c r="C15663" s="3" t="s">
        <v>8389</v>
      </c>
      <c r="D15663" s="3">
        <v>34.14</v>
      </c>
      <c r="E15663" s="3">
        <v>-96.36</v>
      </c>
      <c r="F15663" t="str">
        <f t="shared" si="1"/>
        <v>Kenefic, OK is at (34.14, -96.36)</v>
      </c>
    </row>
    <row r="15664">
      <c r="A15664" s="3">
        <v>74750.0</v>
      </c>
      <c r="B15664" s="3" t="s">
        <v>3478</v>
      </c>
      <c r="C15664" s="3" t="s">
        <v>8389</v>
      </c>
      <c r="D15664" s="3">
        <v>33.98</v>
      </c>
      <c r="E15664" s="3">
        <v>-95.01</v>
      </c>
      <c r="F15664" t="str">
        <f t="shared" si="1"/>
        <v>Millerton, OK is at (33.98, -95.01)</v>
      </c>
    </row>
    <row r="15665">
      <c r="A15665" s="3">
        <v>74752.0</v>
      </c>
      <c r="B15665" s="3" t="s">
        <v>311</v>
      </c>
      <c r="C15665" s="3" t="s">
        <v>8389</v>
      </c>
      <c r="D15665" s="3">
        <v>34.4</v>
      </c>
      <c r="E15665" s="3">
        <v>-95.03</v>
      </c>
      <c r="F15665" t="str">
        <f t="shared" si="1"/>
        <v>Pickens, OK is at (34.4, -95.03)</v>
      </c>
    </row>
    <row r="15666">
      <c r="A15666" s="3">
        <v>74753.0</v>
      </c>
      <c r="B15666" s="3" t="s">
        <v>8685</v>
      </c>
      <c r="C15666" s="3" t="s">
        <v>8389</v>
      </c>
      <c r="D15666" s="3">
        <v>33.9</v>
      </c>
      <c r="E15666" s="3">
        <v>-96.53</v>
      </c>
      <c r="F15666" t="str">
        <f t="shared" si="1"/>
        <v>Platter, OK is at (33.9, -96.53)</v>
      </c>
    </row>
    <row r="15667">
      <c r="A15667" s="3">
        <v>74754.0</v>
      </c>
      <c r="B15667" s="3" t="s">
        <v>8686</v>
      </c>
      <c r="C15667" s="3" t="s">
        <v>8389</v>
      </c>
      <c r="D15667" s="3">
        <v>34.21</v>
      </c>
      <c r="E15667" s="3">
        <v>-95.13</v>
      </c>
      <c r="F15667" t="str">
        <f t="shared" si="1"/>
        <v>Ringold, OK is at (34.21, -95.13)</v>
      </c>
    </row>
    <row r="15668">
      <c r="A15668" s="3">
        <v>74755.0</v>
      </c>
      <c r="B15668" s="3" t="s">
        <v>8687</v>
      </c>
      <c r="C15668" s="3" t="s">
        <v>8389</v>
      </c>
      <c r="D15668" s="3">
        <v>34.12</v>
      </c>
      <c r="E15668" s="3">
        <v>-95.15</v>
      </c>
      <c r="F15668" t="str">
        <f t="shared" si="1"/>
        <v>Rufe, OK is at (34.12, -95.15)</v>
      </c>
    </row>
    <row r="15669">
      <c r="A15669" s="3">
        <v>74756.0</v>
      </c>
      <c r="B15669" s="3" t="s">
        <v>3064</v>
      </c>
      <c r="C15669" s="3" t="s">
        <v>8389</v>
      </c>
      <c r="D15669" s="3">
        <v>34.02</v>
      </c>
      <c r="E15669" s="3">
        <v>-95.37</v>
      </c>
      <c r="F15669" t="str">
        <f t="shared" si="1"/>
        <v>Sawyer, OK is at (34.02, -95.37)</v>
      </c>
    </row>
    <row r="15670">
      <c r="A15670" s="3">
        <v>74759.0</v>
      </c>
      <c r="B15670" s="3" t="s">
        <v>8688</v>
      </c>
      <c r="C15670" s="3" t="s">
        <v>8389</v>
      </c>
      <c r="D15670" s="3">
        <v>34.03</v>
      </c>
      <c r="E15670" s="3">
        <v>-95.69</v>
      </c>
      <c r="F15670" t="str">
        <f t="shared" si="1"/>
        <v>Soper, OK is at (34.03, -95.69)</v>
      </c>
    </row>
    <row r="15671">
      <c r="A15671" s="3">
        <v>74760.0</v>
      </c>
      <c r="B15671" s="3" t="s">
        <v>2182</v>
      </c>
      <c r="C15671" s="3" t="s">
        <v>8389</v>
      </c>
      <c r="D15671" s="3">
        <v>34.13</v>
      </c>
      <c r="E15671" s="3">
        <v>-95.39</v>
      </c>
      <c r="F15671" t="str">
        <f t="shared" si="1"/>
        <v>Spencerville, OK is at (34.13, -95.39)</v>
      </c>
    </row>
    <row r="15672">
      <c r="A15672" s="3">
        <v>74761.0</v>
      </c>
      <c r="B15672" s="3" t="s">
        <v>8689</v>
      </c>
      <c r="C15672" s="3" t="s">
        <v>8389</v>
      </c>
      <c r="D15672" s="3">
        <v>34.02</v>
      </c>
      <c r="E15672" s="3">
        <v>-95.2</v>
      </c>
      <c r="F15672" t="str">
        <f t="shared" si="1"/>
        <v>Swink, OK is at (34.02, -95.2)</v>
      </c>
    </row>
    <row r="15673">
      <c r="A15673" s="3">
        <v>74764.0</v>
      </c>
      <c r="B15673" s="3" t="s">
        <v>8690</v>
      </c>
      <c r="C15673" s="3" t="s">
        <v>8389</v>
      </c>
      <c r="D15673" s="3">
        <v>34.0</v>
      </c>
      <c r="E15673" s="3">
        <v>-95.08</v>
      </c>
      <c r="F15673" t="str">
        <f t="shared" si="1"/>
        <v>Valliant, OK is at (34, -95.08)</v>
      </c>
    </row>
    <row r="15674">
      <c r="A15674" s="3">
        <v>74766.0</v>
      </c>
      <c r="B15674" s="3" t="s">
        <v>6735</v>
      </c>
      <c r="C15674" s="3" t="s">
        <v>8389</v>
      </c>
      <c r="D15674" s="3">
        <v>34.06</v>
      </c>
      <c r="E15674" s="3">
        <v>-95.0</v>
      </c>
      <c r="F15674" t="str">
        <f t="shared" si="1"/>
        <v>Wright City, OK is at (34.06, -95)</v>
      </c>
    </row>
    <row r="15675">
      <c r="A15675" s="3">
        <v>74801.0</v>
      </c>
      <c r="B15675" s="3" t="s">
        <v>1542</v>
      </c>
      <c r="C15675" s="3" t="s">
        <v>8389</v>
      </c>
      <c r="D15675" s="3">
        <v>35.33</v>
      </c>
      <c r="E15675" s="3">
        <v>-96.91</v>
      </c>
      <c r="F15675" t="str">
        <f t="shared" si="1"/>
        <v>Shawnee, OK is at (35.33, -96.91)</v>
      </c>
    </row>
    <row r="15676">
      <c r="A15676" s="3">
        <v>74802.0</v>
      </c>
      <c r="B15676" s="3" t="s">
        <v>1542</v>
      </c>
      <c r="C15676" s="3" t="s">
        <v>8389</v>
      </c>
      <c r="D15676" s="3">
        <v>35.33</v>
      </c>
      <c r="E15676" s="3">
        <v>-96.91</v>
      </c>
      <c r="F15676" t="str">
        <f t="shared" si="1"/>
        <v>Shawnee, OK is at (35.33, -96.91)</v>
      </c>
    </row>
    <row r="15677">
      <c r="A15677" s="3">
        <v>74804.0</v>
      </c>
      <c r="B15677" s="3" t="s">
        <v>1542</v>
      </c>
      <c r="C15677" s="3" t="s">
        <v>8389</v>
      </c>
      <c r="D15677" s="3">
        <v>35.33</v>
      </c>
      <c r="E15677" s="3">
        <v>-96.91</v>
      </c>
      <c r="F15677" t="str">
        <f t="shared" si="1"/>
        <v>Shawnee, OK is at (35.33, -96.91)</v>
      </c>
    </row>
    <row r="15678">
      <c r="A15678" s="3">
        <v>74818.0</v>
      </c>
      <c r="B15678" s="3" t="s">
        <v>8691</v>
      </c>
      <c r="C15678" s="3" t="s">
        <v>8389</v>
      </c>
      <c r="D15678" s="3">
        <v>35.23</v>
      </c>
      <c r="E15678" s="3">
        <v>-96.64</v>
      </c>
      <c r="F15678" t="str">
        <f t="shared" si="1"/>
        <v>Seminole, OK is at (35.23, -96.64)</v>
      </c>
    </row>
    <row r="15679">
      <c r="A15679" s="3">
        <v>74820.0</v>
      </c>
      <c r="B15679" s="3" t="s">
        <v>2126</v>
      </c>
      <c r="C15679" s="3" t="s">
        <v>8389</v>
      </c>
      <c r="D15679" s="3">
        <v>34.77</v>
      </c>
      <c r="E15679" s="3">
        <v>-96.66</v>
      </c>
      <c r="F15679" t="str">
        <f t="shared" si="1"/>
        <v>Ada, OK is at (34.77, -96.66)</v>
      </c>
    </row>
    <row r="15680">
      <c r="A15680" s="3">
        <v>74821.0</v>
      </c>
      <c r="B15680" s="3" t="s">
        <v>2126</v>
      </c>
      <c r="C15680" s="3" t="s">
        <v>8389</v>
      </c>
      <c r="D15680" s="3">
        <v>34.77</v>
      </c>
      <c r="E15680" s="3">
        <v>-96.66</v>
      </c>
      <c r="F15680" t="str">
        <f t="shared" si="1"/>
        <v>Ada, OK is at (34.77, -96.66)</v>
      </c>
    </row>
    <row r="15681">
      <c r="A15681" s="3">
        <v>74824.0</v>
      </c>
      <c r="B15681" s="3" t="s">
        <v>7430</v>
      </c>
      <c r="C15681" s="3" t="s">
        <v>8389</v>
      </c>
      <c r="D15681" s="3">
        <v>35.89</v>
      </c>
      <c r="E15681" s="3">
        <v>-96.87</v>
      </c>
      <c r="F15681" t="str">
        <f t="shared" si="1"/>
        <v>Agra, OK is at (35.89, -96.87)</v>
      </c>
    </row>
    <row r="15682">
      <c r="A15682" s="3">
        <v>74825.0</v>
      </c>
      <c r="B15682" s="3" t="s">
        <v>947</v>
      </c>
      <c r="C15682" s="3" t="s">
        <v>8389</v>
      </c>
      <c r="D15682" s="3">
        <v>34.87</v>
      </c>
      <c r="E15682" s="3">
        <v>-96.41</v>
      </c>
      <c r="F15682" t="str">
        <f t="shared" si="1"/>
        <v>Allen, OK is at (34.87, -96.41)</v>
      </c>
    </row>
    <row r="15683">
      <c r="A15683" s="3">
        <v>74826.0</v>
      </c>
      <c r="B15683" s="3" t="s">
        <v>698</v>
      </c>
      <c r="C15683" s="3" t="s">
        <v>8389</v>
      </c>
      <c r="D15683" s="3">
        <v>34.98</v>
      </c>
      <c r="E15683" s="3">
        <v>-96.92</v>
      </c>
      <c r="F15683" t="str">
        <f t="shared" si="1"/>
        <v>Asher, OK is at (34.98, -96.92)</v>
      </c>
    </row>
    <row r="15684">
      <c r="A15684" s="3">
        <v>74827.0</v>
      </c>
      <c r="B15684" s="3" t="s">
        <v>2302</v>
      </c>
      <c r="C15684" s="3" t="s">
        <v>8389</v>
      </c>
      <c r="D15684" s="3">
        <v>34.95</v>
      </c>
      <c r="E15684" s="3">
        <v>-96.33</v>
      </c>
      <c r="F15684" t="str">
        <f t="shared" si="1"/>
        <v>Atwood, OK is at (34.95, -96.33)</v>
      </c>
    </row>
    <row r="15685">
      <c r="A15685" s="3">
        <v>74829.0</v>
      </c>
      <c r="B15685" s="3" t="s">
        <v>8692</v>
      </c>
      <c r="C15685" s="3" t="s">
        <v>8389</v>
      </c>
      <c r="D15685" s="3">
        <v>35.49</v>
      </c>
      <c r="E15685" s="3">
        <v>-96.47</v>
      </c>
      <c r="F15685" t="str">
        <f t="shared" si="1"/>
        <v>Boley, OK is at (35.49, -96.47)</v>
      </c>
    </row>
    <row r="15686">
      <c r="A15686" s="3">
        <v>74830.0</v>
      </c>
      <c r="B15686" s="3" t="s">
        <v>8693</v>
      </c>
      <c r="C15686" s="3" t="s">
        <v>8389</v>
      </c>
      <c r="D15686" s="3">
        <v>35.14</v>
      </c>
      <c r="E15686" s="3">
        <v>-96.66</v>
      </c>
      <c r="F15686" t="str">
        <f t="shared" si="1"/>
        <v>Bowlegs, OK is at (35.14, -96.66)</v>
      </c>
    </row>
    <row r="15687">
      <c r="A15687" s="3">
        <v>74831.0</v>
      </c>
      <c r="B15687" s="3" t="s">
        <v>8694</v>
      </c>
      <c r="C15687" s="3" t="s">
        <v>8389</v>
      </c>
      <c r="D15687" s="3">
        <v>34.87</v>
      </c>
      <c r="E15687" s="3">
        <v>-97.05</v>
      </c>
      <c r="F15687" t="str">
        <f t="shared" si="1"/>
        <v>Byars, OK is at (34.87, -97.05)</v>
      </c>
    </row>
    <row r="15688">
      <c r="A15688" s="3">
        <v>74832.0</v>
      </c>
      <c r="B15688" s="3" t="s">
        <v>3300</v>
      </c>
      <c r="C15688" s="3" t="s">
        <v>8389</v>
      </c>
      <c r="D15688" s="3">
        <v>35.8</v>
      </c>
      <c r="E15688" s="3">
        <v>-97.01</v>
      </c>
      <c r="F15688" t="str">
        <f t="shared" si="1"/>
        <v>Carney, OK is at (35.8, -97.01)</v>
      </c>
    </row>
    <row r="15689">
      <c r="A15689" s="3">
        <v>74833.0</v>
      </c>
      <c r="B15689" s="3" t="s">
        <v>8695</v>
      </c>
      <c r="C15689" s="3" t="s">
        <v>8389</v>
      </c>
      <c r="D15689" s="3">
        <v>35.47</v>
      </c>
      <c r="E15689" s="3">
        <v>-96.38</v>
      </c>
      <c r="F15689" t="str">
        <f t="shared" si="1"/>
        <v>Castle, OK is at (35.47, -96.38)</v>
      </c>
    </row>
    <row r="15690">
      <c r="A15690" s="3">
        <v>74834.0</v>
      </c>
      <c r="B15690" s="3" t="s">
        <v>2607</v>
      </c>
      <c r="C15690" s="3" t="s">
        <v>8389</v>
      </c>
      <c r="D15690" s="3">
        <v>35.7</v>
      </c>
      <c r="E15690" s="3">
        <v>-96.87</v>
      </c>
      <c r="F15690" t="str">
        <f t="shared" si="1"/>
        <v>Chandler, OK is at (35.7, -96.87)</v>
      </c>
    </row>
    <row r="15691">
      <c r="A15691" s="3">
        <v>74836.0</v>
      </c>
      <c r="B15691" s="3" t="s">
        <v>8696</v>
      </c>
      <c r="C15691" s="3" t="s">
        <v>8389</v>
      </c>
      <c r="D15691" s="3">
        <v>34.44</v>
      </c>
      <c r="E15691" s="3">
        <v>-96.65</v>
      </c>
      <c r="F15691" t="str">
        <f t="shared" si="1"/>
        <v>Connerville, OK is at (34.44, -96.65)</v>
      </c>
    </row>
    <row r="15692">
      <c r="A15692" s="3">
        <v>74837.0</v>
      </c>
      <c r="B15692" s="3" t="s">
        <v>1164</v>
      </c>
      <c r="C15692" s="3" t="s">
        <v>8389</v>
      </c>
      <c r="D15692" s="3">
        <v>35.34</v>
      </c>
      <c r="E15692" s="3">
        <v>-96.45</v>
      </c>
      <c r="F15692" t="str">
        <f t="shared" si="1"/>
        <v>Cromwell, OK is at (35.34, -96.45)</v>
      </c>
    </row>
    <row r="15693">
      <c r="A15693" s="3">
        <v>74839.0</v>
      </c>
      <c r="B15693" s="3" t="s">
        <v>8697</v>
      </c>
      <c r="C15693" s="3" t="s">
        <v>8389</v>
      </c>
      <c r="D15693" s="3">
        <v>35.27</v>
      </c>
      <c r="E15693" s="3">
        <v>-96.03</v>
      </c>
      <c r="F15693" t="str">
        <f t="shared" si="1"/>
        <v>Dustin, OK is at (35.27, -96.03)</v>
      </c>
    </row>
    <row r="15694">
      <c r="A15694" s="3">
        <v>74840.0</v>
      </c>
      <c r="B15694" s="3" t="s">
        <v>8698</v>
      </c>
      <c r="C15694" s="3" t="s">
        <v>8389</v>
      </c>
      <c r="D15694" s="3">
        <v>35.32</v>
      </c>
      <c r="E15694" s="3">
        <v>-96.79</v>
      </c>
      <c r="F15694" t="str">
        <f t="shared" si="1"/>
        <v>Earlsboro, OK is at (35.32, -96.79)</v>
      </c>
    </row>
    <row r="15695">
      <c r="A15695" s="3">
        <v>74842.0</v>
      </c>
      <c r="B15695" s="3" t="s">
        <v>8699</v>
      </c>
      <c r="C15695" s="3" t="s">
        <v>8389</v>
      </c>
      <c r="D15695" s="3">
        <v>34.62</v>
      </c>
      <c r="E15695" s="3">
        <v>-96.63</v>
      </c>
      <c r="F15695" t="str">
        <f t="shared" si="1"/>
        <v>Fittstown, OK is at (34.62, -96.63)</v>
      </c>
    </row>
    <row r="15696">
      <c r="A15696" s="3">
        <v>74843.0</v>
      </c>
      <c r="B15696" s="3" t="s">
        <v>8700</v>
      </c>
      <c r="C15696" s="3" t="s">
        <v>8389</v>
      </c>
      <c r="D15696" s="3">
        <v>34.66</v>
      </c>
      <c r="E15696" s="3">
        <v>-96.77</v>
      </c>
      <c r="F15696" t="str">
        <f t="shared" si="1"/>
        <v>Fitzhugh, OK is at (34.66, -96.77)</v>
      </c>
    </row>
    <row r="15697">
      <c r="A15697" s="3">
        <v>74844.0</v>
      </c>
      <c r="B15697" s="3" t="s">
        <v>8701</v>
      </c>
      <c r="C15697" s="3" t="s">
        <v>8389</v>
      </c>
      <c r="D15697" s="3">
        <v>34.87</v>
      </c>
      <c r="E15697" s="3">
        <v>-96.59</v>
      </c>
      <c r="F15697" t="str">
        <f t="shared" si="1"/>
        <v>Francis, OK is at (34.87, -96.59)</v>
      </c>
    </row>
    <row r="15698">
      <c r="A15698" s="3">
        <v>74845.0</v>
      </c>
      <c r="B15698" s="3" t="s">
        <v>2273</v>
      </c>
      <c r="C15698" s="3" t="s">
        <v>8389</v>
      </c>
      <c r="D15698" s="3">
        <v>35.2</v>
      </c>
      <c r="E15698" s="3">
        <v>-95.88</v>
      </c>
      <c r="F15698" t="str">
        <f t="shared" si="1"/>
        <v>Hanna, OK is at (35.2, -95.88)</v>
      </c>
    </row>
    <row r="15699">
      <c r="A15699" s="3">
        <v>74848.0</v>
      </c>
      <c r="B15699" s="3" t="s">
        <v>8702</v>
      </c>
      <c r="C15699" s="3" t="s">
        <v>8389</v>
      </c>
      <c r="D15699" s="3">
        <v>35.08</v>
      </c>
      <c r="E15699" s="3">
        <v>-96.39</v>
      </c>
      <c r="F15699" t="str">
        <f t="shared" si="1"/>
        <v>Holdenville, OK is at (35.08, -96.39)</v>
      </c>
    </row>
    <row r="15700">
      <c r="A15700" s="3">
        <v>74849.0</v>
      </c>
      <c r="B15700" s="3" t="s">
        <v>8703</v>
      </c>
      <c r="C15700" s="3" t="s">
        <v>8389</v>
      </c>
      <c r="D15700" s="3">
        <v>34.95</v>
      </c>
      <c r="E15700" s="3">
        <v>-96.75</v>
      </c>
      <c r="F15700" t="str">
        <f t="shared" si="1"/>
        <v>Konawa, OK is at (34.95, -96.75)</v>
      </c>
    </row>
    <row r="15701">
      <c r="A15701" s="3">
        <v>74850.0</v>
      </c>
      <c r="B15701" s="3" t="s">
        <v>94</v>
      </c>
      <c r="C15701" s="3" t="s">
        <v>8389</v>
      </c>
      <c r="D15701" s="3">
        <v>35.09</v>
      </c>
      <c r="E15701" s="3">
        <v>-96.12</v>
      </c>
      <c r="F15701" t="str">
        <f t="shared" si="1"/>
        <v>Lamar, OK is at (35.09, -96.12)</v>
      </c>
    </row>
    <row r="15702">
      <c r="A15702" s="3">
        <v>74851.0</v>
      </c>
      <c r="B15702" s="3" t="s">
        <v>8704</v>
      </c>
      <c r="C15702" s="3" t="s">
        <v>8389</v>
      </c>
      <c r="D15702" s="3">
        <v>35.41</v>
      </c>
      <c r="E15702" s="3">
        <v>-97.09</v>
      </c>
      <c r="F15702" t="str">
        <f t="shared" si="1"/>
        <v>Mcloud, OK is at (35.41, -97.09)</v>
      </c>
    </row>
    <row r="15703">
      <c r="A15703" s="3">
        <v>74852.0</v>
      </c>
      <c r="B15703" s="3" t="s">
        <v>2734</v>
      </c>
      <c r="C15703" s="3" t="s">
        <v>8389</v>
      </c>
      <c r="D15703" s="3">
        <v>35.14</v>
      </c>
      <c r="E15703" s="3">
        <v>-97.0</v>
      </c>
      <c r="F15703" t="str">
        <f t="shared" si="1"/>
        <v>Macomb, OK is at (35.14, -97)</v>
      </c>
    </row>
    <row r="15704">
      <c r="A15704" s="3">
        <v>74854.0</v>
      </c>
      <c r="B15704" s="3" t="s">
        <v>8705</v>
      </c>
      <c r="C15704" s="3" t="s">
        <v>8389</v>
      </c>
      <c r="D15704" s="3">
        <v>35.13</v>
      </c>
      <c r="E15704" s="3">
        <v>-96.77</v>
      </c>
      <c r="F15704" t="str">
        <f t="shared" si="1"/>
        <v>Maud, OK is at (35.13, -96.77)</v>
      </c>
    </row>
    <row r="15705">
      <c r="A15705" s="3">
        <v>74855.0</v>
      </c>
      <c r="B15705" s="3" t="s">
        <v>8706</v>
      </c>
      <c r="C15705" s="3" t="s">
        <v>8389</v>
      </c>
      <c r="D15705" s="3">
        <v>35.48</v>
      </c>
      <c r="E15705" s="3">
        <v>-96.89</v>
      </c>
      <c r="F15705" t="str">
        <f t="shared" si="1"/>
        <v>Meeker, OK is at (35.48, -96.89)</v>
      </c>
    </row>
    <row r="15706">
      <c r="A15706" s="3">
        <v>74856.0</v>
      </c>
      <c r="B15706" s="3" t="s">
        <v>2282</v>
      </c>
      <c r="C15706" s="3" t="s">
        <v>8389</v>
      </c>
      <c r="D15706" s="3">
        <v>34.4</v>
      </c>
      <c r="E15706" s="3">
        <v>-96.82</v>
      </c>
      <c r="F15706" t="str">
        <f t="shared" si="1"/>
        <v>Mill Creek, OK is at (34.4, -96.82)</v>
      </c>
    </row>
    <row r="15707">
      <c r="A15707" s="3">
        <v>74857.0</v>
      </c>
      <c r="B15707" s="3" t="s">
        <v>8707</v>
      </c>
      <c r="C15707" s="3" t="s">
        <v>8389</v>
      </c>
      <c r="D15707" s="3">
        <v>35.4</v>
      </c>
      <c r="E15707" s="3">
        <v>-97.17</v>
      </c>
      <c r="F15707" t="str">
        <f t="shared" si="1"/>
        <v>Newalla, OK is at (35.4, -97.17)</v>
      </c>
    </row>
    <row r="15708">
      <c r="A15708" s="3">
        <v>74859.0</v>
      </c>
      <c r="B15708" s="3" t="s">
        <v>8708</v>
      </c>
      <c r="C15708" s="3" t="s">
        <v>8389</v>
      </c>
      <c r="D15708" s="3">
        <v>35.42</v>
      </c>
      <c r="E15708" s="3">
        <v>-96.29</v>
      </c>
      <c r="F15708" t="str">
        <f t="shared" si="1"/>
        <v>Okemah, OK is at (35.42, -96.29)</v>
      </c>
    </row>
    <row r="15709">
      <c r="A15709" s="3">
        <v>74860.0</v>
      </c>
      <c r="B15709" s="3" t="s">
        <v>8709</v>
      </c>
      <c r="C15709" s="3" t="s">
        <v>8389</v>
      </c>
      <c r="D15709" s="3">
        <v>35.5</v>
      </c>
      <c r="E15709" s="3">
        <v>-96.56</v>
      </c>
      <c r="F15709" t="str">
        <f t="shared" si="1"/>
        <v>Paden, OK is at (35.5, -96.56)</v>
      </c>
    </row>
    <row r="15710">
      <c r="A15710" s="3">
        <v>74864.0</v>
      </c>
      <c r="B15710" s="3" t="s">
        <v>7504</v>
      </c>
      <c r="C15710" s="3" t="s">
        <v>8389</v>
      </c>
      <c r="D15710" s="3">
        <v>35.48</v>
      </c>
      <c r="E15710" s="3">
        <v>-96.69</v>
      </c>
      <c r="F15710" t="str">
        <f t="shared" si="1"/>
        <v>Prague, OK is at (35.48, -96.69)</v>
      </c>
    </row>
    <row r="15711">
      <c r="A15711" s="3">
        <v>74865.0</v>
      </c>
      <c r="B15711" s="3" t="s">
        <v>8710</v>
      </c>
      <c r="C15711" s="3" t="s">
        <v>8389</v>
      </c>
      <c r="D15711" s="3">
        <v>34.62</v>
      </c>
      <c r="E15711" s="3">
        <v>-96.84</v>
      </c>
      <c r="F15711" t="str">
        <f t="shared" si="1"/>
        <v>Roff, OK is at (34.62, -96.84)</v>
      </c>
    </row>
    <row r="15712">
      <c r="A15712" s="3">
        <v>74866.0</v>
      </c>
      <c r="B15712" s="3" t="s">
        <v>2993</v>
      </c>
      <c r="C15712" s="3" t="s">
        <v>8389</v>
      </c>
      <c r="D15712" s="3">
        <v>35.07</v>
      </c>
      <c r="E15712" s="3">
        <v>-96.86</v>
      </c>
      <c r="F15712" t="str">
        <f t="shared" si="1"/>
        <v>Saint Louis, OK is at (35.07, -96.86)</v>
      </c>
    </row>
    <row r="15713">
      <c r="A15713" s="3">
        <v>74867.0</v>
      </c>
      <c r="B15713" s="3" t="s">
        <v>8711</v>
      </c>
      <c r="C15713" s="3" t="s">
        <v>8389</v>
      </c>
      <c r="D15713" s="3">
        <v>34.94</v>
      </c>
      <c r="E15713" s="3">
        <v>-96.52</v>
      </c>
      <c r="F15713" t="str">
        <f t="shared" si="1"/>
        <v>Sasakwa, OK is at (34.94, -96.52)</v>
      </c>
    </row>
    <row r="15714">
      <c r="A15714" s="3">
        <v>74868.0</v>
      </c>
      <c r="B15714" s="3" t="s">
        <v>8691</v>
      </c>
      <c r="C15714" s="3" t="s">
        <v>8389</v>
      </c>
      <c r="D15714" s="3">
        <v>35.23</v>
      </c>
      <c r="E15714" s="3">
        <v>-96.64</v>
      </c>
      <c r="F15714" t="str">
        <f t="shared" si="1"/>
        <v>Seminole, OK is at (35.23, -96.64)</v>
      </c>
    </row>
    <row r="15715">
      <c r="A15715" s="3">
        <v>74869.0</v>
      </c>
      <c r="B15715" s="3" t="s">
        <v>7709</v>
      </c>
      <c r="C15715" s="3" t="s">
        <v>8389</v>
      </c>
      <c r="D15715" s="3">
        <v>35.61</v>
      </c>
      <c r="E15715" s="3">
        <v>-96.81</v>
      </c>
      <c r="F15715" t="str">
        <f t="shared" si="1"/>
        <v>Sparks, OK is at (35.61, -96.81)</v>
      </c>
    </row>
    <row r="15716">
      <c r="A15716" s="3">
        <v>74871.0</v>
      </c>
      <c r="B15716" s="3" t="s">
        <v>382</v>
      </c>
      <c r="C15716" s="3" t="s">
        <v>8389</v>
      </c>
      <c r="D15716" s="3">
        <v>34.65</v>
      </c>
      <c r="E15716" s="3">
        <v>-96.52</v>
      </c>
      <c r="F15716" t="str">
        <f t="shared" si="1"/>
        <v>Stonewall, OK is at (34.65, -96.52)</v>
      </c>
    </row>
    <row r="15717">
      <c r="A15717" s="3">
        <v>74872.0</v>
      </c>
      <c r="B15717" s="3" t="s">
        <v>3510</v>
      </c>
      <c r="C15717" s="3" t="s">
        <v>8389</v>
      </c>
      <c r="D15717" s="3">
        <v>34.79</v>
      </c>
      <c r="E15717" s="3">
        <v>-96.96</v>
      </c>
      <c r="F15717" t="str">
        <f t="shared" si="1"/>
        <v>Stratford, OK is at (34.79, -96.96)</v>
      </c>
    </row>
    <row r="15718">
      <c r="A15718" s="3">
        <v>74873.0</v>
      </c>
      <c r="B15718" s="3" t="s">
        <v>3100</v>
      </c>
      <c r="C15718" s="3" t="s">
        <v>8389</v>
      </c>
      <c r="D15718" s="3">
        <v>35.26</v>
      </c>
      <c r="E15718" s="3">
        <v>-96.93</v>
      </c>
      <c r="F15718" t="str">
        <f t="shared" si="1"/>
        <v>Tecumseh, OK is at (35.26, -96.93)</v>
      </c>
    </row>
    <row r="15719">
      <c r="A15719" s="3">
        <v>74875.0</v>
      </c>
      <c r="B15719" s="3" t="s">
        <v>7699</v>
      </c>
      <c r="C15719" s="3" t="s">
        <v>8389</v>
      </c>
      <c r="D15719" s="3">
        <v>35.87</v>
      </c>
      <c r="E15719" s="3">
        <v>-96.96</v>
      </c>
      <c r="F15719" t="str">
        <f t="shared" si="1"/>
        <v>Tryon, OK is at (35.87, -96.96)</v>
      </c>
    </row>
    <row r="15720">
      <c r="A15720" s="3">
        <v>74878.0</v>
      </c>
      <c r="B15720" s="3" t="s">
        <v>8712</v>
      </c>
      <c r="C15720" s="3" t="s">
        <v>8389</v>
      </c>
      <c r="D15720" s="3">
        <v>34.96</v>
      </c>
      <c r="E15720" s="3">
        <v>-97.03</v>
      </c>
      <c r="F15720" t="str">
        <f t="shared" si="1"/>
        <v>Wanette, OK is at (34.96, -97.03)</v>
      </c>
    </row>
    <row r="15721">
      <c r="A15721" s="3">
        <v>74880.0</v>
      </c>
      <c r="B15721" s="3" t="s">
        <v>8713</v>
      </c>
      <c r="C15721" s="3" t="s">
        <v>8389</v>
      </c>
      <c r="D15721" s="3">
        <v>35.33</v>
      </c>
      <c r="E15721" s="3">
        <v>-96.13</v>
      </c>
      <c r="F15721" t="str">
        <f t="shared" si="1"/>
        <v>Weleetka, OK is at (35.33, -96.13)</v>
      </c>
    </row>
    <row r="15722">
      <c r="A15722" s="3">
        <v>74881.0</v>
      </c>
      <c r="B15722" s="3" t="s">
        <v>2074</v>
      </c>
      <c r="C15722" s="3" t="s">
        <v>8389</v>
      </c>
      <c r="D15722" s="3">
        <v>35.68</v>
      </c>
      <c r="E15722" s="3">
        <v>-97.06</v>
      </c>
      <c r="F15722" t="str">
        <f t="shared" si="1"/>
        <v>Wellston, OK is at (35.68, -97.06)</v>
      </c>
    </row>
    <row r="15723">
      <c r="A15723" s="3">
        <v>74883.0</v>
      </c>
      <c r="B15723" s="3" t="s">
        <v>8714</v>
      </c>
      <c r="C15723" s="3" t="s">
        <v>8389</v>
      </c>
      <c r="D15723" s="3">
        <v>35.24</v>
      </c>
      <c r="E15723" s="3">
        <v>-96.23</v>
      </c>
      <c r="F15723" t="str">
        <f t="shared" si="1"/>
        <v>Wetumka, OK is at (35.24, -96.23)</v>
      </c>
    </row>
    <row r="15724">
      <c r="A15724" s="3">
        <v>74884.0</v>
      </c>
      <c r="B15724" s="3" t="s">
        <v>8715</v>
      </c>
      <c r="C15724" s="3" t="s">
        <v>8389</v>
      </c>
      <c r="D15724" s="3">
        <v>35.14</v>
      </c>
      <c r="E15724" s="3">
        <v>-96.49</v>
      </c>
      <c r="F15724" t="str">
        <f t="shared" si="1"/>
        <v>Wewoka, OK is at (35.14, -96.49)</v>
      </c>
    </row>
    <row r="15725">
      <c r="A15725" s="3">
        <v>74901.0</v>
      </c>
      <c r="B15725" s="3" t="s">
        <v>8716</v>
      </c>
      <c r="C15725" s="3" t="s">
        <v>8389</v>
      </c>
      <c r="D15725" s="3">
        <v>35.33</v>
      </c>
      <c r="E15725" s="3">
        <v>-94.45</v>
      </c>
      <c r="F15725" t="str">
        <f t="shared" si="1"/>
        <v>Arkoma, OK is at (35.33, -94.45)</v>
      </c>
    </row>
    <row r="15726">
      <c r="A15726" s="3">
        <v>74902.0</v>
      </c>
      <c r="B15726" s="3" t="s">
        <v>8717</v>
      </c>
      <c r="C15726" s="3" t="s">
        <v>8389</v>
      </c>
      <c r="D15726" s="3">
        <v>35.24</v>
      </c>
      <c r="E15726" s="3">
        <v>-94.47</v>
      </c>
      <c r="F15726" t="str">
        <f t="shared" si="1"/>
        <v>Pocola, OK is at (35.24, -94.47)</v>
      </c>
    </row>
    <row r="15727">
      <c r="A15727" s="3">
        <v>74930.0</v>
      </c>
      <c r="B15727" s="3" t="s">
        <v>8718</v>
      </c>
      <c r="C15727" s="3" t="s">
        <v>8389</v>
      </c>
      <c r="D15727" s="3">
        <v>35.19</v>
      </c>
      <c r="E15727" s="3">
        <v>-94.79</v>
      </c>
      <c r="F15727" t="str">
        <f t="shared" si="1"/>
        <v>Bokoshe, OK is at (35.19, -94.79)</v>
      </c>
    </row>
    <row r="15728">
      <c r="A15728" s="3">
        <v>74931.0</v>
      </c>
      <c r="B15728" s="3" t="s">
        <v>8719</v>
      </c>
      <c r="C15728" s="3" t="s">
        <v>8389</v>
      </c>
      <c r="D15728" s="3">
        <v>35.68</v>
      </c>
      <c r="E15728" s="3">
        <v>-94.77</v>
      </c>
      <c r="F15728" t="str">
        <f t="shared" si="1"/>
        <v>Bunch, OK is at (35.68, -94.77)</v>
      </c>
    </row>
    <row r="15729">
      <c r="A15729" s="3">
        <v>74932.0</v>
      </c>
      <c r="B15729" s="3" t="s">
        <v>1575</v>
      </c>
      <c r="C15729" s="3" t="s">
        <v>8389</v>
      </c>
      <c r="D15729" s="3">
        <v>35.13</v>
      </c>
      <c r="E15729" s="3">
        <v>-94.53</v>
      </c>
      <c r="F15729" t="str">
        <f t="shared" si="1"/>
        <v>Cameron, OK is at (35.13, -94.53)</v>
      </c>
    </row>
    <row r="15730">
      <c r="A15730" s="3">
        <v>74935.0</v>
      </c>
      <c r="B15730" s="3" t="s">
        <v>8720</v>
      </c>
      <c r="C15730" s="3" t="s">
        <v>8389</v>
      </c>
      <c r="D15730" s="3">
        <v>34.98</v>
      </c>
      <c r="E15730" s="3">
        <v>-94.86</v>
      </c>
      <c r="F15730" t="str">
        <f t="shared" si="1"/>
        <v>Fanshawe, OK is at (34.98, -94.86)</v>
      </c>
    </row>
    <row r="15731">
      <c r="A15731" s="3">
        <v>74936.0</v>
      </c>
      <c r="B15731" s="3" t="s">
        <v>8721</v>
      </c>
      <c r="C15731" s="3" t="s">
        <v>8389</v>
      </c>
      <c r="D15731" s="3">
        <v>35.38</v>
      </c>
      <c r="E15731" s="3">
        <v>-94.69</v>
      </c>
      <c r="F15731" t="str">
        <f t="shared" si="1"/>
        <v>Gans, OK is at (35.38, -94.69)</v>
      </c>
    </row>
    <row r="15732">
      <c r="A15732" s="3">
        <v>74937.0</v>
      </c>
      <c r="B15732" s="3" t="s">
        <v>8722</v>
      </c>
      <c r="C15732" s="3" t="s">
        <v>8389</v>
      </c>
      <c r="D15732" s="3">
        <v>34.89</v>
      </c>
      <c r="E15732" s="3">
        <v>-94.6</v>
      </c>
      <c r="F15732" t="str">
        <f t="shared" si="1"/>
        <v>Heavener, OK is at (34.89, -94.6)</v>
      </c>
    </row>
    <row r="15733">
      <c r="A15733" s="3">
        <v>74939.0</v>
      </c>
      <c r="B15733" s="3" t="s">
        <v>8723</v>
      </c>
      <c r="C15733" s="3" t="s">
        <v>8389</v>
      </c>
      <c r="D15733" s="3">
        <v>34.83</v>
      </c>
      <c r="E15733" s="3">
        <v>-94.62</v>
      </c>
      <c r="F15733" t="str">
        <f t="shared" si="1"/>
        <v>Hodgen, OK is at (34.83, -94.62)</v>
      </c>
    </row>
    <row r="15734">
      <c r="A15734" s="3">
        <v>74940.0</v>
      </c>
      <c r="B15734" s="3" t="s">
        <v>2344</v>
      </c>
      <c r="C15734" s="3" t="s">
        <v>8389</v>
      </c>
      <c r="D15734" s="3">
        <v>34.94</v>
      </c>
      <c r="E15734" s="3">
        <v>-94.63</v>
      </c>
      <c r="F15734" t="str">
        <f t="shared" si="1"/>
        <v>Howe, OK is at (34.94, -94.63)</v>
      </c>
    </row>
    <row r="15735">
      <c r="A15735" s="3">
        <v>74941.0</v>
      </c>
      <c r="B15735" s="3" t="s">
        <v>3925</v>
      </c>
      <c r="C15735" s="3" t="s">
        <v>8389</v>
      </c>
      <c r="D15735" s="3">
        <v>35.25</v>
      </c>
      <c r="E15735" s="3">
        <v>-94.92</v>
      </c>
      <c r="F15735" t="str">
        <f t="shared" si="1"/>
        <v>Keota, OK is at (35.25, -94.92)</v>
      </c>
    </row>
    <row r="15736">
      <c r="A15736" s="3">
        <v>74942.0</v>
      </c>
      <c r="B15736" s="3" t="s">
        <v>8724</v>
      </c>
      <c r="C15736" s="3" t="s">
        <v>8389</v>
      </c>
      <c r="D15736" s="3">
        <v>34.92</v>
      </c>
      <c r="E15736" s="3">
        <v>-94.86</v>
      </c>
      <c r="F15736" t="str">
        <f t="shared" si="1"/>
        <v>Leflore, OK is at (34.92, -94.86)</v>
      </c>
    </row>
    <row r="15737">
      <c r="A15737" s="3">
        <v>74943.0</v>
      </c>
      <c r="B15737" s="3" t="s">
        <v>8725</v>
      </c>
      <c r="C15737" s="3" t="s">
        <v>8389</v>
      </c>
      <c r="D15737" s="3">
        <v>35.1</v>
      </c>
      <c r="E15737" s="3">
        <v>-95.1</v>
      </c>
      <c r="F15737" t="str">
        <f t="shared" si="1"/>
        <v>Lequire, OK is at (35.1, -95.1)</v>
      </c>
    </row>
    <row r="15738">
      <c r="A15738" s="3">
        <v>74944.0</v>
      </c>
      <c r="B15738" s="3" t="s">
        <v>8726</v>
      </c>
      <c r="C15738" s="3" t="s">
        <v>8389</v>
      </c>
      <c r="D15738" s="3">
        <v>35.13</v>
      </c>
      <c r="E15738" s="3">
        <v>-95.02</v>
      </c>
      <c r="F15738" t="str">
        <f t="shared" si="1"/>
        <v>Mccurtain, OK is at (35.13, -95.02)</v>
      </c>
    </row>
    <row r="15739">
      <c r="A15739" s="3">
        <v>74945.0</v>
      </c>
      <c r="B15739" s="3" t="s">
        <v>8727</v>
      </c>
      <c r="C15739" s="3" t="s">
        <v>8389</v>
      </c>
      <c r="D15739" s="3">
        <v>35.58</v>
      </c>
      <c r="E15739" s="3">
        <v>-94.81</v>
      </c>
      <c r="F15739" t="str">
        <f t="shared" si="1"/>
        <v>Marble City, OK is at (35.58, -94.81)</v>
      </c>
    </row>
    <row r="15740">
      <c r="A15740" s="3">
        <v>74946.0</v>
      </c>
      <c r="B15740" s="3" t="s">
        <v>8728</v>
      </c>
      <c r="C15740" s="3" t="s">
        <v>8389</v>
      </c>
      <c r="D15740" s="3">
        <v>35.38</v>
      </c>
      <c r="E15740" s="3">
        <v>-94.44</v>
      </c>
      <c r="F15740" t="str">
        <f t="shared" si="1"/>
        <v>Moffett, OK is at (35.38, -94.44)</v>
      </c>
    </row>
    <row r="15741">
      <c r="A15741" s="3">
        <v>74947.0</v>
      </c>
      <c r="B15741" s="3" t="s">
        <v>50</v>
      </c>
      <c r="C15741" s="3" t="s">
        <v>8389</v>
      </c>
      <c r="D15741" s="3">
        <v>34.98</v>
      </c>
      <c r="E15741" s="3">
        <v>-94.52</v>
      </c>
      <c r="F15741" t="str">
        <f t="shared" si="1"/>
        <v>Monroe, OK is at (34.98, -94.52)</v>
      </c>
    </row>
    <row r="15742">
      <c r="A15742" s="3">
        <v>74948.0</v>
      </c>
      <c r="B15742" s="3" t="s">
        <v>8729</v>
      </c>
      <c r="C15742" s="3" t="s">
        <v>8389</v>
      </c>
      <c r="D15742" s="3">
        <v>35.4</v>
      </c>
      <c r="E15742" s="3">
        <v>-94.6</v>
      </c>
      <c r="F15742" t="str">
        <f t="shared" si="1"/>
        <v>Muldrow, OK is at (35.4, -94.6)</v>
      </c>
    </row>
    <row r="15743">
      <c r="A15743" s="3">
        <v>74949.0</v>
      </c>
      <c r="B15743" s="3" t="s">
        <v>8730</v>
      </c>
      <c r="C15743" s="3" t="s">
        <v>8389</v>
      </c>
      <c r="D15743" s="3">
        <v>34.67</v>
      </c>
      <c r="E15743" s="3">
        <v>-94.77</v>
      </c>
      <c r="F15743" t="str">
        <f t="shared" si="1"/>
        <v>Muse, OK is at (34.67, -94.77)</v>
      </c>
    </row>
    <row r="15744">
      <c r="A15744" s="3">
        <v>74951.0</v>
      </c>
      <c r="B15744" s="3" t="s">
        <v>3821</v>
      </c>
      <c r="C15744" s="3" t="s">
        <v>8389</v>
      </c>
      <c r="D15744" s="3">
        <v>35.17</v>
      </c>
      <c r="E15744" s="3">
        <v>-94.66</v>
      </c>
      <c r="F15744" t="str">
        <f t="shared" si="1"/>
        <v>Panama, OK is at (35.17, -94.66)</v>
      </c>
    </row>
    <row r="15745">
      <c r="A15745" s="3">
        <v>74953.0</v>
      </c>
      <c r="B15745" s="3" t="s">
        <v>8731</v>
      </c>
      <c r="C15745" s="3" t="s">
        <v>8389</v>
      </c>
      <c r="D15745" s="3">
        <v>35.04</v>
      </c>
      <c r="E15745" s="3">
        <v>-94.63</v>
      </c>
      <c r="F15745" t="str">
        <f t="shared" si="1"/>
        <v>Poteau, OK is at (35.04, -94.63)</v>
      </c>
    </row>
    <row r="15746">
      <c r="A15746" s="3">
        <v>74954.0</v>
      </c>
      <c r="B15746" s="3" t="s">
        <v>3502</v>
      </c>
      <c r="C15746" s="3" t="s">
        <v>8389</v>
      </c>
      <c r="D15746" s="3">
        <v>35.41</v>
      </c>
      <c r="E15746" s="3">
        <v>-94.51</v>
      </c>
      <c r="F15746" t="str">
        <f t="shared" si="1"/>
        <v>Roland, OK is at (35.41, -94.51)</v>
      </c>
    </row>
    <row r="15747">
      <c r="A15747" s="3">
        <v>74955.0</v>
      </c>
      <c r="B15747" s="3" t="s">
        <v>8732</v>
      </c>
      <c r="C15747" s="3" t="s">
        <v>8389</v>
      </c>
      <c r="D15747" s="3">
        <v>35.46</v>
      </c>
      <c r="E15747" s="3">
        <v>-94.8</v>
      </c>
      <c r="F15747" t="str">
        <f t="shared" si="1"/>
        <v>Sallisaw, OK is at (35.46, -94.8)</v>
      </c>
    </row>
    <row r="15748">
      <c r="A15748" s="3">
        <v>74956.0</v>
      </c>
      <c r="B15748" s="3" t="s">
        <v>8733</v>
      </c>
      <c r="C15748" s="3" t="s">
        <v>8389</v>
      </c>
      <c r="D15748" s="3">
        <v>35.13</v>
      </c>
      <c r="E15748" s="3">
        <v>-94.66</v>
      </c>
      <c r="F15748" t="str">
        <f t="shared" si="1"/>
        <v>Shady Point, OK is at (35.13, -94.66)</v>
      </c>
    </row>
    <row r="15749">
      <c r="A15749" s="3">
        <v>74957.0</v>
      </c>
      <c r="B15749" s="3" t="s">
        <v>203</v>
      </c>
      <c r="C15749" s="3" t="s">
        <v>8389</v>
      </c>
      <c r="D15749" s="3">
        <v>34.46</v>
      </c>
      <c r="E15749" s="3">
        <v>-94.64</v>
      </c>
      <c r="F15749" t="str">
        <f t="shared" si="1"/>
        <v>Smithville, OK is at (34.46, -94.64)</v>
      </c>
    </row>
    <row r="15750">
      <c r="A15750" s="3">
        <v>74959.0</v>
      </c>
      <c r="B15750" s="3" t="s">
        <v>8734</v>
      </c>
      <c r="C15750" s="3" t="s">
        <v>8389</v>
      </c>
      <c r="D15750" s="3">
        <v>35.24</v>
      </c>
      <c r="E15750" s="3">
        <v>-94.61</v>
      </c>
      <c r="F15750" t="str">
        <f t="shared" si="1"/>
        <v>Spiro, OK is at (35.24, -94.61)</v>
      </c>
    </row>
    <row r="15751">
      <c r="A15751" s="3">
        <v>74960.0</v>
      </c>
      <c r="B15751" s="3" t="s">
        <v>7218</v>
      </c>
      <c r="C15751" s="3" t="s">
        <v>8389</v>
      </c>
      <c r="D15751" s="3">
        <v>35.81</v>
      </c>
      <c r="E15751" s="3">
        <v>-94.63</v>
      </c>
      <c r="F15751" t="str">
        <f t="shared" si="1"/>
        <v>Stilwell, OK is at (35.81, -94.63)</v>
      </c>
    </row>
    <row r="15752">
      <c r="A15752" s="3">
        <v>74962.0</v>
      </c>
      <c r="B15752" s="3" t="s">
        <v>8735</v>
      </c>
      <c r="C15752" s="3" t="s">
        <v>8389</v>
      </c>
      <c r="D15752" s="3">
        <v>35.49</v>
      </c>
      <c r="E15752" s="3">
        <v>-94.97</v>
      </c>
      <c r="F15752" t="str">
        <f t="shared" si="1"/>
        <v>Vian, OK is at (35.49, -94.97)</v>
      </c>
    </row>
    <row r="15753">
      <c r="A15753" s="3">
        <v>74963.0</v>
      </c>
      <c r="B15753" s="3" t="s">
        <v>4900</v>
      </c>
      <c r="C15753" s="3" t="s">
        <v>8389</v>
      </c>
      <c r="D15753" s="3">
        <v>34.43</v>
      </c>
      <c r="E15753" s="3">
        <v>-94.55</v>
      </c>
      <c r="F15753" t="str">
        <f t="shared" si="1"/>
        <v>Watson, OK is at (34.43, -94.55)</v>
      </c>
    </row>
    <row r="15754">
      <c r="A15754" s="3">
        <v>74964.0</v>
      </c>
      <c r="B15754" s="3" t="s">
        <v>8736</v>
      </c>
      <c r="C15754" s="3" t="s">
        <v>8389</v>
      </c>
      <c r="D15754" s="3">
        <v>36.1</v>
      </c>
      <c r="E15754" s="3">
        <v>-94.57</v>
      </c>
      <c r="F15754" t="str">
        <f t="shared" si="1"/>
        <v>Watts, OK is at (36.1, -94.57)</v>
      </c>
    </row>
    <row r="15755">
      <c r="A15755" s="3">
        <v>74965.0</v>
      </c>
      <c r="B15755" s="3" t="s">
        <v>1332</v>
      </c>
      <c r="C15755" s="3" t="s">
        <v>8389</v>
      </c>
      <c r="D15755" s="3">
        <v>35.98</v>
      </c>
      <c r="E15755" s="3">
        <v>-94.57</v>
      </c>
      <c r="F15755" t="str">
        <f t="shared" si="1"/>
        <v>Westville, OK is at (35.98, -94.57)</v>
      </c>
    </row>
    <row r="15756">
      <c r="A15756" s="3">
        <v>74966.0</v>
      </c>
      <c r="B15756" s="3" t="s">
        <v>8737</v>
      </c>
      <c r="C15756" s="3" t="s">
        <v>8389</v>
      </c>
      <c r="D15756" s="3">
        <v>34.97</v>
      </c>
      <c r="E15756" s="3">
        <v>-94.72</v>
      </c>
      <c r="F15756" t="str">
        <f t="shared" si="1"/>
        <v>Wister, OK is at (34.97, -94.72)</v>
      </c>
    </row>
    <row r="15757">
      <c r="A15757" s="3">
        <v>75001.0</v>
      </c>
      <c r="B15757" s="3" t="s">
        <v>3069</v>
      </c>
      <c r="C15757" s="3" t="s">
        <v>8429</v>
      </c>
      <c r="D15757" s="3">
        <v>32.96</v>
      </c>
      <c r="E15757" s="3">
        <v>-96.83</v>
      </c>
      <c r="F15757" t="str">
        <f t="shared" si="1"/>
        <v>Addison, TX is at (32.96, -96.83)</v>
      </c>
    </row>
    <row r="15758">
      <c r="A15758" s="3">
        <v>75002.0</v>
      </c>
      <c r="B15758" s="3" t="s">
        <v>947</v>
      </c>
      <c r="C15758" s="3" t="s">
        <v>8429</v>
      </c>
      <c r="D15758" s="3">
        <v>33.1</v>
      </c>
      <c r="E15758" s="3">
        <v>-96.66</v>
      </c>
      <c r="F15758" t="str">
        <f t="shared" si="1"/>
        <v>Allen, TX is at (33.1, -96.66)</v>
      </c>
    </row>
    <row r="15759">
      <c r="A15759" s="3">
        <v>75006.0</v>
      </c>
      <c r="B15759" s="3" t="s">
        <v>218</v>
      </c>
      <c r="C15759" s="3" t="s">
        <v>8429</v>
      </c>
      <c r="D15759" s="3">
        <v>32.98</v>
      </c>
      <c r="E15759" s="3">
        <v>-96.89</v>
      </c>
      <c r="F15759" t="str">
        <f t="shared" si="1"/>
        <v>Carrollton, TX is at (32.98, -96.89)</v>
      </c>
    </row>
    <row r="15760">
      <c r="A15760" s="3">
        <v>75007.0</v>
      </c>
      <c r="B15760" s="3" t="s">
        <v>218</v>
      </c>
      <c r="C15760" s="3" t="s">
        <v>8429</v>
      </c>
      <c r="D15760" s="3">
        <v>32.98</v>
      </c>
      <c r="E15760" s="3">
        <v>-96.89</v>
      </c>
      <c r="F15760" t="str">
        <f t="shared" si="1"/>
        <v>Carrollton, TX is at (32.98, -96.89)</v>
      </c>
    </row>
    <row r="15761">
      <c r="A15761" s="3">
        <v>75009.0</v>
      </c>
      <c r="B15761" s="3" t="s">
        <v>34</v>
      </c>
      <c r="C15761" s="3" t="s">
        <v>8429</v>
      </c>
      <c r="D15761" s="3">
        <v>33.32</v>
      </c>
      <c r="E15761" s="3">
        <v>-96.78</v>
      </c>
      <c r="F15761" t="str">
        <f t="shared" si="1"/>
        <v>Celina, TX is at (33.32, -96.78)</v>
      </c>
    </row>
    <row r="15762">
      <c r="A15762" s="3">
        <v>75010.0</v>
      </c>
      <c r="B15762" s="3" t="s">
        <v>218</v>
      </c>
      <c r="C15762" s="3" t="s">
        <v>8429</v>
      </c>
      <c r="D15762" s="3">
        <v>32.98</v>
      </c>
      <c r="E15762" s="3">
        <v>-96.89</v>
      </c>
      <c r="F15762" t="str">
        <f t="shared" si="1"/>
        <v>Carrollton, TX is at (32.98, -96.89)</v>
      </c>
    </row>
    <row r="15763">
      <c r="A15763" s="3">
        <v>75011.0</v>
      </c>
      <c r="B15763" s="3" t="s">
        <v>218</v>
      </c>
      <c r="C15763" s="3" t="s">
        <v>8429</v>
      </c>
      <c r="D15763" s="3">
        <v>32.98</v>
      </c>
      <c r="E15763" s="3">
        <v>-96.89</v>
      </c>
      <c r="F15763" t="str">
        <f t="shared" si="1"/>
        <v>Carrollton, TX is at (32.98, -96.89)</v>
      </c>
    </row>
    <row r="15764">
      <c r="A15764" s="3">
        <v>75013.0</v>
      </c>
      <c r="B15764" s="3" t="s">
        <v>947</v>
      </c>
      <c r="C15764" s="3" t="s">
        <v>8429</v>
      </c>
      <c r="D15764" s="3">
        <v>33.1</v>
      </c>
      <c r="E15764" s="3">
        <v>-96.66</v>
      </c>
      <c r="F15764" t="str">
        <f t="shared" si="1"/>
        <v>Allen, TX is at (33.1, -96.66)</v>
      </c>
    </row>
    <row r="15765">
      <c r="A15765" s="3">
        <v>75014.0</v>
      </c>
      <c r="B15765" s="3" t="s">
        <v>6365</v>
      </c>
      <c r="C15765" s="3" t="s">
        <v>8429</v>
      </c>
      <c r="D15765" s="3">
        <v>32.85</v>
      </c>
      <c r="E15765" s="3">
        <v>-96.96</v>
      </c>
      <c r="F15765" t="str">
        <f t="shared" si="1"/>
        <v>Irving, TX is at (32.85, -96.96)</v>
      </c>
    </row>
    <row r="15766">
      <c r="A15766" s="3">
        <v>75015.0</v>
      </c>
      <c r="B15766" s="3" t="s">
        <v>6365</v>
      </c>
      <c r="C15766" s="3" t="s">
        <v>8429</v>
      </c>
      <c r="D15766" s="3">
        <v>32.85</v>
      </c>
      <c r="E15766" s="3">
        <v>-96.96</v>
      </c>
      <c r="F15766" t="str">
        <f t="shared" si="1"/>
        <v>Irving, TX is at (32.85, -96.96)</v>
      </c>
    </row>
    <row r="15767">
      <c r="A15767" s="3">
        <v>75016.0</v>
      </c>
      <c r="B15767" s="3" t="s">
        <v>6365</v>
      </c>
      <c r="C15767" s="3" t="s">
        <v>8429</v>
      </c>
      <c r="D15767" s="3">
        <v>32.85</v>
      </c>
      <c r="E15767" s="3">
        <v>-96.96</v>
      </c>
      <c r="F15767" t="str">
        <f t="shared" si="1"/>
        <v>Irving, TX is at (32.85, -96.96)</v>
      </c>
    </row>
    <row r="15768">
      <c r="A15768" s="3">
        <v>75017.0</v>
      </c>
      <c r="B15768" s="3" t="s">
        <v>6365</v>
      </c>
      <c r="C15768" s="3" t="s">
        <v>8429</v>
      </c>
      <c r="D15768" s="3">
        <v>32.85</v>
      </c>
      <c r="E15768" s="3">
        <v>-96.96</v>
      </c>
      <c r="F15768" t="str">
        <f t="shared" si="1"/>
        <v>Irving, TX is at (32.85, -96.96)</v>
      </c>
    </row>
    <row r="15769">
      <c r="A15769" s="3">
        <v>75019.0</v>
      </c>
      <c r="B15769" s="3" t="s">
        <v>8738</v>
      </c>
      <c r="C15769" s="3" t="s">
        <v>8429</v>
      </c>
      <c r="D15769" s="3">
        <v>32.96</v>
      </c>
      <c r="E15769" s="3">
        <v>-96.99</v>
      </c>
      <c r="F15769" t="str">
        <f t="shared" si="1"/>
        <v>Coppell, TX is at (32.96, -96.99)</v>
      </c>
    </row>
    <row r="15770">
      <c r="A15770" s="3">
        <v>75020.0</v>
      </c>
      <c r="B15770" s="3" t="s">
        <v>3782</v>
      </c>
      <c r="C15770" s="3" t="s">
        <v>8429</v>
      </c>
      <c r="D15770" s="3">
        <v>33.75</v>
      </c>
      <c r="E15770" s="3">
        <v>-96.56</v>
      </c>
      <c r="F15770" t="str">
        <f t="shared" si="1"/>
        <v>Denison, TX is at (33.75, -96.56)</v>
      </c>
    </row>
    <row r="15771">
      <c r="A15771" s="3">
        <v>75021.0</v>
      </c>
      <c r="B15771" s="3" t="s">
        <v>3782</v>
      </c>
      <c r="C15771" s="3" t="s">
        <v>8429</v>
      </c>
      <c r="D15771" s="3">
        <v>33.75</v>
      </c>
      <c r="E15771" s="3">
        <v>-96.56</v>
      </c>
      <c r="F15771" t="str">
        <f t="shared" si="1"/>
        <v>Denison, TX is at (33.75, -96.56)</v>
      </c>
    </row>
    <row r="15772">
      <c r="A15772" s="3">
        <v>75022.0</v>
      </c>
      <c r="B15772" s="3" t="s">
        <v>8739</v>
      </c>
      <c r="C15772" s="3" t="s">
        <v>8429</v>
      </c>
      <c r="D15772" s="3">
        <v>33.02</v>
      </c>
      <c r="E15772" s="3">
        <v>-97.09</v>
      </c>
      <c r="F15772" t="str">
        <f t="shared" si="1"/>
        <v>Flower Mound, TX is at (33.02, -97.09)</v>
      </c>
    </row>
    <row r="15773">
      <c r="A15773" s="3">
        <v>75023.0</v>
      </c>
      <c r="B15773" s="3" t="s">
        <v>3983</v>
      </c>
      <c r="C15773" s="3" t="s">
        <v>8429</v>
      </c>
      <c r="D15773" s="3">
        <v>33.04</v>
      </c>
      <c r="E15773" s="3">
        <v>-96.74</v>
      </c>
      <c r="F15773" t="str">
        <f t="shared" si="1"/>
        <v>Plano, TX is at (33.04, -96.74)</v>
      </c>
    </row>
    <row r="15774">
      <c r="A15774" s="3">
        <v>75024.0</v>
      </c>
      <c r="B15774" s="3" t="s">
        <v>3983</v>
      </c>
      <c r="C15774" s="3" t="s">
        <v>8429</v>
      </c>
      <c r="D15774" s="3">
        <v>33.04</v>
      </c>
      <c r="E15774" s="3">
        <v>-96.74</v>
      </c>
      <c r="F15774" t="str">
        <f t="shared" si="1"/>
        <v>Plano, TX is at (33.04, -96.74)</v>
      </c>
    </row>
    <row r="15775">
      <c r="A15775" s="3">
        <v>75025.0</v>
      </c>
      <c r="B15775" s="3" t="s">
        <v>3983</v>
      </c>
      <c r="C15775" s="3" t="s">
        <v>8429</v>
      </c>
      <c r="D15775" s="3">
        <v>33.04</v>
      </c>
      <c r="E15775" s="3">
        <v>-96.74</v>
      </c>
      <c r="F15775" t="str">
        <f t="shared" si="1"/>
        <v>Plano, TX is at (33.04, -96.74)</v>
      </c>
    </row>
    <row r="15776">
      <c r="A15776" s="3">
        <v>75026.0</v>
      </c>
      <c r="B15776" s="3" t="s">
        <v>3983</v>
      </c>
      <c r="C15776" s="3" t="s">
        <v>8429</v>
      </c>
      <c r="D15776" s="3">
        <v>33.04</v>
      </c>
      <c r="E15776" s="3">
        <v>-96.74</v>
      </c>
      <c r="F15776" t="str">
        <f t="shared" si="1"/>
        <v>Plano, TX is at (33.04, -96.74)</v>
      </c>
    </row>
    <row r="15777">
      <c r="A15777" s="3">
        <v>75027.0</v>
      </c>
      <c r="B15777" s="3" t="s">
        <v>8739</v>
      </c>
      <c r="C15777" s="3" t="s">
        <v>8429</v>
      </c>
      <c r="D15777" s="3">
        <v>33.02</v>
      </c>
      <c r="E15777" s="3">
        <v>-97.09</v>
      </c>
      <c r="F15777" t="str">
        <f t="shared" si="1"/>
        <v>Flower Mound, TX is at (33.02, -97.09)</v>
      </c>
    </row>
    <row r="15778">
      <c r="A15778" s="3">
        <v>75028.0</v>
      </c>
      <c r="B15778" s="3" t="s">
        <v>8739</v>
      </c>
      <c r="C15778" s="3" t="s">
        <v>8429</v>
      </c>
      <c r="D15778" s="3">
        <v>33.02</v>
      </c>
      <c r="E15778" s="3">
        <v>-97.09</v>
      </c>
      <c r="F15778" t="str">
        <f t="shared" si="1"/>
        <v>Flower Mound, TX is at (33.02, -97.09)</v>
      </c>
    </row>
    <row r="15779">
      <c r="A15779" s="3">
        <v>75029.0</v>
      </c>
      <c r="B15779" s="3" t="s">
        <v>1523</v>
      </c>
      <c r="C15779" s="3" t="s">
        <v>8429</v>
      </c>
      <c r="D15779" s="3">
        <v>33.04</v>
      </c>
      <c r="E15779" s="3">
        <v>-96.98</v>
      </c>
      <c r="F15779" t="str">
        <f t="shared" si="1"/>
        <v>Lewisville, TX is at (33.04, -96.98)</v>
      </c>
    </row>
    <row r="15780">
      <c r="A15780" s="3">
        <v>75030.0</v>
      </c>
      <c r="B15780" s="3" t="s">
        <v>8740</v>
      </c>
      <c r="C15780" s="3" t="s">
        <v>8429</v>
      </c>
      <c r="D15780" s="3">
        <v>32.9</v>
      </c>
      <c r="E15780" s="3">
        <v>-96.55</v>
      </c>
      <c r="F15780" t="str">
        <f t="shared" si="1"/>
        <v>Rowlett, TX is at (32.9, -96.55)</v>
      </c>
    </row>
    <row r="15781">
      <c r="A15781" s="3">
        <v>75032.0</v>
      </c>
      <c r="B15781" s="3" t="s">
        <v>8741</v>
      </c>
      <c r="C15781" s="3" t="s">
        <v>8429</v>
      </c>
      <c r="D15781" s="3">
        <v>32.92</v>
      </c>
      <c r="E15781" s="3">
        <v>-96.45</v>
      </c>
      <c r="F15781" t="str">
        <f t="shared" si="1"/>
        <v>Rockwall, TX is at (32.92, -96.45)</v>
      </c>
    </row>
    <row r="15782">
      <c r="A15782" s="3">
        <v>75033.0</v>
      </c>
      <c r="B15782" s="3" t="s">
        <v>8742</v>
      </c>
      <c r="C15782" s="3" t="s">
        <v>8429</v>
      </c>
      <c r="D15782" s="3">
        <v>33.14</v>
      </c>
      <c r="E15782" s="3">
        <v>-96.81</v>
      </c>
      <c r="F15782" t="str">
        <f t="shared" si="1"/>
        <v>Frisco, TX is at (33.14, -96.81)</v>
      </c>
    </row>
    <row r="15783">
      <c r="A15783" s="3">
        <v>75034.0</v>
      </c>
      <c r="B15783" s="3" t="s">
        <v>8742</v>
      </c>
      <c r="C15783" s="3" t="s">
        <v>8429</v>
      </c>
      <c r="D15783" s="3">
        <v>33.14</v>
      </c>
      <c r="E15783" s="3">
        <v>-96.81</v>
      </c>
      <c r="F15783" t="str">
        <f t="shared" si="1"/>
        <v>Frisco, TX is at (33.14, -96.81)</v>
      </c>
    </row>
    <row r="15784">
      <c r="A15784" s="3">
        <v>75035.0</v>
      </c>
      <c r="B15784" s="3" t="s">
        <v>8742</v>
      </c>
      <c r="C15784" s="3" t="s">
        <v>8429</v>
      </c>
      <c r="D15784" s="3">
        <v>33.14</v>
      </c>
      <c r="E15784" s="3">
        <v>-96.81</v>
      </c>
      <c r="F15784" t="str">
        <f t="shared" si="1"/>
        <v>Frisco, TX is at (33.14, -96.81)</v>
      </c>
    </row>
    <row r="15785">
      <c r="A15785" s="3">
        <v>75037.0</v>
      </c>
      <c r="B15785" s="3" t="s">
        <v>6365</v>
      </c>
      <c r="C15785" s="3" t="s">
        <v>8429</v>
      </c>
      <c r="D15785" s="3">
        <v>32.78</v>
      </c>
      <c r="E15785" s="3">
        <v>-96.8</v>
      </c>
      <c r="F15785" t="str">
        <f t="shared" si="1"/>
        <v>Irving, TX is at (32.78, -96.8)</v>
      </c>
    </row>
    <row r="15786">
      <c r="A15786" s="3">
        <v>75038.0</v>
      </c>
      <c r="B15786" s="3" t="s">
        <v>6365</v>
      </c>
      <c r="C15786" s="3" t="s">
        <v>8429</v>
      </c>
      <c r="D15786" s="3">
        <v>32.85</v>
      </c>
      <c r="E15786" s="3">
        <v>-96.96</v>
      </c>
      <c r="F15786" t="str">
        <f t="shared" si="1"/>
        <v>Irving, TX is at (32.85, -96.96)</v>
      </c>
    </row>
    <row r="15787">
      <c r="A15787" s="3">
        <v>75039.0</v>
      </c>
      <c r="B15787" s="3" t="s">
        <v>6365</v>
      </c>
      <c r="C15787" s="3" t="s">
        <v>8429</v>
      </c>
      <c r="D15787" s="3">
        <v>32.85</v>
      </c>
      <c r="E15787" s="3">
        <v>-96.96</v>
      </c>
      <c r="F15787" t="str">
        <f t="shared" si="1"/>
        <v>Irving, TX is at (32.85, -96.96)</v>
      </c>
    </row>
    <row r="15788">
      <c r="A15788" s="3">
        <v>75040.0</v>
      </c>
      <c r="B15788" s="3" t="s">
        <v>7269</v>
      </c>
      <c r="C15788" s="3" t="s">
        <v>8429</v>
      </c>
      <c r="D15788" s="3">
        <v>32.91</v>
      </c>
      <c r="E15788" s="3">
        <v>-96.62</v>
      </c>
      <c r="F15788" t="str">
        <f t="shared" si="1"/>
        <v>Garland, TX is at (32.91, -96.62)</v>
      </c>
    </row>
    <row r="15789">
      <c r="A15789" s="3">
        <v>75041.0</v>
      </c>
      <c r="B15789" s="3" t="s">
        <v>7269</v>
      </c>
      <c r="C15789" s="3" t="s">
        <v>8429</v>
      </c>
      <c r="D15789" s="3">
        <v>32.91</v>
      </c>
      <c r="E15789" s="3">
        <v>-96.62</v>
      </c>
      <c r="F15789" t="str">
        <f t="shared" si="1"/>
        <v>Garland, TX is at (32.91, -96.62)</v>
      </c>
    </row>
    <row r="15790">
      <c r="A15790" s="3">
        <v>75042.0</v>
      </c>
      <c r="B15790" s="3" t="s">
        <v>7269</v>
      </c>
      <c r="C15790" s="3" t="s">
        <v>8429</v>
      </c>
      <c r="D15790" s="3">
        <v>32.91</v>
      </c>
      <c r="E15790" s="3">
        <v>-96.62</v>
      </c>
      <c r="F15790" t="str">
        <f t="shared" si="1"/>
        <v>Garland, TX is at (32.91, -96.62)</v>
      </c>
    </row>
    <row r="15791">
      <c r="A15791" s="3">
        <v>75043.0</v>
      </c>
      <c r="B15791" s="3" t="s">
        <v>7269</v>
      </c>
      <c r="C15791" s="3" t="s">
        <v>8429</v>
      </c>
      <c r="D15791" s="3">
        <v>32.91</v>
      </c>
      <c r="E15791" s="3">
        <v>-96.62</v>
      </c>
      <c r="F15791" t="str">
        <f t="shared" si="1"/>
        <v>Garland, TX is at (32.91, -96.62)</v>
      </c>
    </row>
    <row r="15792">
      <c r="A15792" s="3">
        <v>75044.0</v>
      </c>
      <c r="B15792" s="3" t="s">
        <v>7269</v>
      </c>
      <c r="C15792" s="3" t="s">
        <v>8429</v>
      </c>
      <c r="D15792" s="3">
        <v>32.91</v>
      </c>
      <c r="E15792" s="3">
        <v>-96.62</v>
      </c>
      <c r="F15792" t="str">
        <f t="shared" si="1"/>
        <v>Garland, TX is at (32.91, -96.62)</v>
      </c>
    </row>
    <row r="15793">
      <c r="A15793" s="3">
        <v>75045.0</v>
      </c>
      <c r="B15793" s="3" t="s">
        <v>7269</v>
      </c>
      <c r="C15793" s="3" t="s">
        <v>8429</v>
      </c>
      <c r="D15793" s="3">
        <v>32.91</v>
      </c>
      <c r="E15793" s="3">
        <v>-96.62</v>
      </c>
      <c r="F15793" t="str">
        <f t="shared" si="1"/>
        <v>Garland, TX is at (32.91, -96.62)</v>
      </c>
    </row>
    <row r="15794">
      <c r="A15794" s="3">
        <v>75046.0</v>
      </c>
      <c r="B15794" s="3" t="s">
        <v>7269</v>
      </c>
      <c r="C15794" s="3" t="s">
        <v>8429</v>
      </c>
      <c r="D15794" s="3">
        <v>32.91</v>
      </c>
      <c r="E15794" s="3">
        <v>-96.62</v>
      </c>
      <c r="F15794" t="str">
        <f t="shared" si="1"/>
        <v>Garland, TX is at (32.91, -96.62)</v>
      </c>
    </row>
    <row r="15795">
      <c r="A15795" s="3">
        <v>75047.0</v>
      </c>
      <c r="B15795" s="3" t="s">
        <v>7269</v>
      </c>
      <c r="C15795" s="3" t="s">
        <v>8429</v>
      </c>
      <c r="D15795" s="3">
        <v>32.91</v>
      </c>
      <c r="E15795" s="3">
        <v>-96.62</v>
      </c>
      <c r="F15795" t="str">
        <f t="shared" si="1"/>
        <v>Garland, TX is at (32.91, -96.62)</v>
      </c>
    </row>
    <row r="15796">
      <c r="A15796" s="3">
        <v>75048.0</v>
      </c>
      <c r="B15796" s="3" t="s">
        <v>8743</v>
      </c>
      <c r="C15796" s="3" t="s">
        <v>8429</v>
      </c>
      <c r="D15796" s="3">
        <v>32.91</v>
      </c>
      <c r="E15796" s="3">
        <v>-96.62</v>
      </c>
      <c r="F15796" t="str">
        <f t="shared" si="1"/>
        <v>Sachse, TX is at (32.91, -96.62)</v>
      </c>
    </row>
    <row r="15797">
      <c r="A15797" s="3">
        <v>75049.0</v>
      </c>
      <c r="B15797" s="3" t="s">
        <v>7269</v>
      </c>
      <c r="C15797" s="3" t="s">
        <v>8429</v>
      </c>
      <c r="D15797" s="3">
        <v>32.91</v>
      </c>
      <c r="E15797" s="3">
        <v>-96.62</v>
      </c>
      <c r="F15797" t="str">
        <f t="shared" si="1"/>
        <v>Garland, TX is at (32.91, -96.62)</v>
      </c>
    </row>
    <row r="15798">
      <c r="A15798" s="3">
        <v>75050.0</v>
      </c>
      <c r="B15798" s="3" t="s">
        <v>8744</v>
      </c>
      <c r="C15798" s="3" t="s">
        <v>8429</v>
      </c>
      <c r="D15798" s="3">
        <v>32.69</v>
      </c>
      <c r="E15798" s="3">
        <v>-97.01</v>
      </c>
      <c r="F15798" t="str">
        <f t="shared" si="1"/>
        <v>Grand Prairie, TX is at (32.69, -97.01)</v>
      </c>
    </row>
    <row r="15799">
      <c r="A15799" s="3">
        <v>75051.0</v>
      </c>
      <c r="B15799" s="3" t="s">
        <v>8744</v>
      </c>
      <c r="C15799" s="3" t="s">
        <v>8429</v>
      </c>
      <c r="D15799" s="3">
        <v>32.69</v>
      </c>
      <c r="E15799" s="3">
        <v>-97.01</v>
      </c>
      <c r="F15799" t="str">
        <f t="shared" si="1"/>
        <v>Grand Prairie, TX is at (32.69, -97.01)</v>
      </c>
    </row>
    <row r="15800">
      <c r="A15800" s="3">
        <v>75052.0</v>
      </c>
      <c r="B15800" s="3" t="s">
        <v>8744</v>
      </c>
      <c r="C15800" s="3" t="s">
        <v>8429</v>
      </c>
      <c r="D15800" s="3">
        <v>32.69</v>
      </c>
      <c r="E15800" s="3">
        <v>-97.01</v>
      </c>
      <c r="F15800" t="str">
        <f t="shared" si="1"/>
        <v>Grand Prairie, TX is at (32.69, -97.01)</v>
      </c>
    </row>
    <row r="15801">
      <c r="A15801" s="3">
        <v>75053.0</v>
      </c>
      <c r="B15801" s="3" t="s">
        <v>8744</v>
      </c>
      <c r="C15801" s="3" t="s">
        <v>8429</v>
      </c>
      <c r="D15801" s="3">
        <v>32.69</v>
      </c>
      <c r="E15801" s="3">
        <v>-97.01</v>
      </c>
      <c r="F15801" t="str">
        <f t="shared" si="1"/>
        <v>Grand Prairie, TX is at (32.69, -97.01)</v>
      </c>
    </row>
    <row r="15802">
      <c r="A15802" s="3">
        <v>75054.0</v>
      </c>
      <c r="B15802" s="3" t="s">
        <v>8744</v>
      </c>
      <c r="C15802" s="3" t="s">
        <v>8429</v>
      </c>
      <c r="D15802" s="3">
        <v>32.69</v>
      </c>
      <c r="E15802" s="3">
        <v>-97.01</v>
      </c>
      <c r="F15802" t="str">
        <f t="shared" si="1"/>
        <v>Grand Prairie, TX is at (32.69, -97.01)</v>
      </c>
    </row>
    <row r="15803">
      <c r="A15803" s="3">
        <v>75056.0</v>
      </c>
      <c r="B15803" s="3" t="s">
        <v>8745</v>
      </c>
      <c r="C15803" s="3" t="s">
        <v>8429</v>
      </c>
      <c r="D15803" s="3">
        <v>33.09</v>
      </c>
      <c r="E15803" s="3">
        <v>-96.88</v>
      </c>
      <c r="F15803" t="str">
        <f t="shared" si="1"/>
        <v>The Colony, TX is at (33.09, -96.88)</v>
      </c>
    </row>
    <row r="15804">
      <c r="A15804" s="3">
        <v>75057.0</v>
      </c>
      <c r="B15804" s="3" t="s">
        <v>1523</v>
      </c>
      <c r="C15804" s="3" t="s">
        <v>8429</v>
      </c>
      <c r="D15804" s="3">
        <v>33.04</v>
      </c>
      <c r="E15804" s="3">
        <v>-96.98</v>
      </c>
      <c r="F15804" t="str">
        <f t="shared" si="1"/>
        <v>Lewisville, TX is at (33.04, -96.98)</v>
      </c>
    </row>
    <row r="15805">
      <c r="A15805" s="3">
        <v>75058.0</v>
      </c>
      <c r="B15805" s="3" t="s">
        <v>8746</v>
      </c>
      <c r="C15805" s="3" t="s">
        <v>8429</v>
      </c>
      <c r="D15805" s="3">
        <v>33.45</v>
      </c>
      <c r="E15805" s="3">
        <v>-96.74</v>
      </c>
      <c r="F15805" t="str">
        <f t="shared" si="1"/>
        <v>Gunter, TX is at (33.45, -96.74)</v>
      </c>
    </row>
    <row r="15806">
      <c r="A15806" s="3">
        <v>75060.0</v>
      </c>
      <c r="B15806" s="3" t="s">
        <v>6365</v>
      </c>
      <c r="C15806" s="3" t="s">
        <v>8429</v>
      </c>
      <c r="D15806" s="3">
        <v>32.85</v>
      </c>
      <c r="E15806" s="3">
        <v>-96.96</v>
      </c>
      <c r="F15806" t="str">
        <f t="shared" si="1"/>
        <v>Irving, TX is at (32.85, -96.96)</v>
      </c>
    </row>
    <row r="15807">
      <c r="A15807" s="3">
        <v>75061.0</v>
      </c>
      <c r="B15807" s="3" t="s">
        <v>6365</v>
      </c>
      <c r="C15807" s="3" t="s">
        <v>8429</v>
      </c>
      <c r="D15807" s="3">
        <v>32.85</v>
      </c>
      <c r="E15807" s="3">
        <v>-96.96</v>
      </c>
      <c r="F15807" t="str">
        <f t="shared" si="1"/>
        <v>Irving, TX is at (32.85, -96.96)</v>
      </c>
    </row>
    <row r="15808">
      <c r="A15808" s="3">
        <v>75062.0</v>
      </c>
      <c r="B15808" s="3" t="s">
        <v>6365</v>
      </c>
      <c r="C15808" s="3" t="s">
        <v>8429</v>
      </c>
      <c r="D15808" s="3">
        <v>32.85</v>
      </c>
      <c r="E15808" s="3">
        <v>-96.96</v>
      </c>
      <c r="F15808" t="str">
        <f t="shared" si="1"/>
        <v>Irving, TX is at (32.85, -96.96)</v>
      </c>
    </row>
    <row r="15809">
      <c r="A15809" s="3">
        <v>75063.0</v>
      </c>
      <c r="B15809" s="3" t="s">
        <v>6365</v>
      </c>
      <c r="C15809" s="3" t="s">
        <v>8429</v>
      </c>
      <c r="D15809" s="3">
        <v>32.85</v>
      </c>
      <c r="E15809" s="3">
        <v>-96.96</v>
      </c>
      <c r="F15809" t="str">
        <f t="shared" si="1"/>
        <v>Irving, TX is at (32.85, -96.96)</v>
      </c>
    </row>
    <row r="15810">
      <c r="A15810" s="3">
        <v>75065.0</v>
      </c>
      <c r="B15810" s="3" t="s">
        <v>8747</v>
      </c>
      <c r="C15810" s="3" t="s">
        <v>8429</v>
      </c>
      <c r="D15810" s="3">
        <v>33.12</v>
      </c>
      <c r="E15810" s="3">
        <v>-97.02</v>
      </c>
      <c r="F15810" t="str">
        <f t="shared" si="1"/>
        <v>Lake Dallas, TX is at (33.12, -97.02)</v>
      </c>
    </row>
    <row r="15811">
      <c r="A15811" s="3">
        <v>75067.0</v>
      </c>
      <c r="B15811" s="3" t="s">
        <v>1523</v>
      </c>
      <c r="C15811" s="3" t="s">
        <v>8429</v>
      </c>
      <c r="D15811" s="3">
        <v>33.04</v>
      </c>
      <c r="E15811" s="3">
        <v>-96.98</v>
      </c>
      <c r="F15811" t="str">
        <f t="shared" si="1"/>
        <v>Lewisville, TX is at (33.04, -96.98)</v>
      </c>
    </row>
    <row r="15812">
      <c r="A15812" s="3">
        <v>75068.0</v>
      </c>
      <c r="B15812" s="3" t="s">
        <v>8748</v>
      </c>
      <c r="C15812" s="3" t="s">
        <v>8429</v>
      </c>
      <c r="D15812" s="3">
        <v>33.16</v>
      </c>
      <c r="E15812" s="3">
        <v>-96.93</v>
      </c>
      <c r="F15812" t="str">
        <f t="shared" si="1"/>
        <v>Little Elm, TX is at (33.16, -96.93)</v>
      </c>
    </row>
    <row r="15813">
      <c r="A15813" s="3">
        <v>75069.0</v>
      </c>
      <c r="B15813" s="3" t="s">
        <v>8749</v>
      </c>
      <c r="C15813" s="3" t="s">
        <v>8429</v>
      </c>
      <c r="D15813" s="3">
        <v>33.2</v>
      </c>
      <c r="E15813" s="3">
        <v>-96.65</v>
      </c>
      <c r="F15813" t="str">
        <f t="shared" si="1"/>
        <v>Mckinney, TX is at (33.2, -96.65)</v>
      </c>
    </row>
    <row r="15814">
      <c r="A15814" s="3">
        <v>75070.0</v>
      </c>
      <c r="B15814" s="3" t="s">
        <v>8749</v>
      </c>
      <c r="C15814" s="3" t="s">
        <v>8429</v>
      </c>
      <c r="D15814" s="3">
        <v>33.2</v>
      </c>
      <c r="E15814" s="3">
        <v>-96.65</v>
      </c>
      <c r="F15814" t="str">
        <f t="shared" si="1"/>
        <v>Mckinney, TX is at (33.2, -96.65)</v>
      </c>
    </row>
    <row r="15815">
      <c r="A15815" s="3">
        <v>75071.0</v>
      </c>
      <c r="B15815" s="3" t="s">
        <v>8749</v>
      </c>
      <c r="C15815" s="3" t="s">
        <v>8429</v>
      </c>
      <c r="D15815" s="3">
        <v>33.2</v>
      </c>
      <c r="E15815" s="3">
        <v>-96.65</v>
      </c>
      <c r="F15815" t="str">
        <f t="shared" si="1"/>
        <v>Mckinney, TX is at (33.2, -96.65)</v>
      </c>
    </row>
    <row r="15816">
      <c r="A15816" s="3">
        <v>75074.0</v>
      </c>
      <c r="B15816" s="3" t="s">
        <v>3983</v>
      </c>
      <c r="C15816" s="3" t="s">
        <v>8429</v>
      </c>
      <c r="D15816" s="3">
        <v>33.04</v>
      </c>
      <c r="E15816" s="3">
        <v>-96.74</v>
      </c>
      <c r="F15816" t="str">
        <f t="shared" si="1"/>
        <v>Plano, TX is at (33.04, -96.74)</v>
      </c>
    </row>
    <row r="15817">
      <c r="A15817" s="3">
        <v>75075.0</v>
      </c>
      <c r="B15817" s="3" t="s">
        <v>3983</v>
      </c>
      <c r="C15817" s="3" t="s">
        <v>8429</v>
      </c>
      <c r="D15817" s="3">
        <v>33.04</v>
      </c>
      <c r="E15817" s="3">
        <v>-96.74</v>
      </c>
      <c r="F15817" t="str">
        <f t="shared" si="1"/>
        <v>Plano, TX is at (33.04, -96.74)</v>
      </c>
    </row>
    <row r="15818">
      <c r="A15818" s="3">
        <v>75076.0</v>
      </c>
      <c r="B15818" s="3" t="s">
        <v>8750</v>
      </c>
      <c r="C15818" s="3" t="s">
        <v>8429</v>
      </c>
      <c r="D15818" s="3">
        <v>33.77</v>
      </c>
      <c r="E15818" s="3">
        <v>-96.67</v>
      </c>
      <c r="F15818" t="str">
        <f t="shared" si="1"/>
        <v>Pottsboro, TX is at (33.77, -96.67)</v>
      </c>
    </row>
    <row r="15819">
      <c r="A15819" s="3">
        <v>75077.0</v>
      </c>
      <c r="B15819" s="3" t="s">
        <v>1523</v>
      </c>
      <c r="C15819" s="3" t="s">
        <v>8429</v>
      </c>
      <c r="D15819" s="3">
        <v>33.04</v>
      </c>
      <c r="E15819" s="3">
        <v>-96.98</v>
      </c>
      <c r="F15819" t="str">
        <f t="shared" si="1"/>
        <v>Lewisville, TX is at (33.04, -96.98)</v>
      </c>
    </row>
    <row r="15820">
      <c r="A15820" s="3">
        <v>75078.0</v>
      </c>
      <c r="B15820" s="3" t="s">
        <v>8751</v>
      </c>
      <c r="C15820" s="3" t="s">
        <v>8429</v>
      </c>
      <c r="D15820" s="3">
        <v>33.24</v>
      </c>
      <c r="E15820" s="3">
        <v>-96.78</v>
      </c>
      <c r="F15820" t="str">
        <f t="shared" si="1"/>
        <v>Prosper, TX is at (33.24, -96.78)</v>
      </c>
    </row>
    <row r="15821">
      <c r="A15821" s="3">
        <v>75080.0</v>
      </c>
      <c r="B15821" s="3" t="s">
        <v>8752</v>
      </c>
      <c r="C15821" s="3" t="s">
        <v>8429</v>
      </c>
      <c r="D15821" s="3">
        <v>32.97</v>
      </c>
      <c r="E15821" s="3">
        <v>-96.7</v>
      </c>
      <c r="F15821" t="str">
        <f t="shared" si="1"/>
        <v>Richardson, TX is at (32.97, -96.7)</v>
      </c>
    </row>
    <row r="15822">
      <c r="A15822" s="3">
        <v>75081.0</v>
      </c>
      <c r="B15822" s="3" t="s">
        <v>8752</v>
      </c>
      <c r="C15822" s="3" t="s">
        <v>8429</v>
      </c>
      <c r="D15822" s="3">
        <v>32.97</v>
      </c>
      <c r="E15822" s="3">
        <v>-96.7</v>
      </c>
      <c r="F15822" t="str">
        <f t="shared" si="1"/>
        <v>Richardson, TX is at (32.97, -96.7)</v>
      </c>
    </row>
    <row r="15823">
      <c r="A15823" s="3">
        <v>75082.0</v>
      </c>
      <c r="B15823" s="3" t="s">
        <v>8752</v>
      </c>
      <c r="C15823" s="3" t="s">
        <v>8429</v>
      </c>
      <c r="D15823" s="3">
        <v>32.97</v>
      </c>
      <c r="E15823" s="3">
        <v>-96.7</v>
      </c>
      <c r="F15823" t="str">
        <f t="shared" si="1"/>
        <v>Richardson, TX is at (32.97, -96.7)</v>
      </c>
    </row>
    <row r="15824">
      <c r="A15824" s="3">
        <v>75083.0</v>
      </c>
      <c r="B15824" s="3" t="s">
        <v>8752</v>
      </c>
      <c r="C15824" s="3" t="s">
        <v>8429</v>
      </c>
      <c r="D15824" s="3">
        <v>32.97</v>
      </c>
      <c r="E15824" s="3">
        <v>-96.7</v>
      </c>
      <c r="F15824" t="str">
        <f t="shared" si="1"/>
        <v>Richardson, TX is at (32.97, -96.7)</v>
      </c>
    </row>
    <row r="15825">
      <c r="A15825" s="3">
        <v>75085.0</v>
      </c>
      <c r="B15825" s="3" t="s">
        <v>8752</v>
      </c>
      <c r="C15825" s="3" t="s">
        <v>8429</v>
      </c>
      <c r="D15825" s="3">
        <v>32.97</v>
      </c>
      <c r="E15825" s="3">
        <v>-96.7</v>
      </c>
      <c r="F15825" t="str">
        <f t="shared" si="1"/>
        <v>Richardson, TX is at (32.97, -96.7)</v>
      </c>
    </row>
    <row r="15826">
      <c r="A15826" s="3">
        <v>75086.0</v>
      </c>
      <c r="B15826" s="3" t="s">
        <v>3983</v>
      </c>
      <c r="C15826" s="3" t="s">
        <v>8429</v>
      </c>
      <c r="D15826" s="3">
        <v>33.04</v>
      </c>
      <c r="E15826" s="3">
        <v>-96.74</v>
      </c>
      <c r="F15826" t="str">
        <f t="shared" si="1"/>
        <v>Plano, TX is at (33.04, -96.74)</v>
      </c>
    </row>
    <row r="15827">
      <c r="A15827" s="3">
        <v>75087.0</v>
      </c>
      <c r="B15827" s="3" t="s">
        <v>8741</v>
      </c>
      <c r="C15827" s="3" t="s">
        <v>8429</v>
      </c>
      <c r="D15827" s="3">
        <v>32.92</v>
      </c>
      <c r="E15827" s="3">
        <v>-96.45</v>
      </c>
      <c r="F15827" t="str">
        <f t="shared" si="1"/>
        <v>Rockwall, TX is at (32.92, -96.45)</v>
      </c>
    </row>
    <row r="15828">
      <c r="A15828" s="3">
        <v>75088.0</v>
      </c>
      <c r="B15828" s="3" t="s">
        <v>8740</v>
      </c>
      <c r="C15828" s="3" t="s">
        <v>8429</v>
      </c>
      <c r="D15828" s="3">
        <v>32.9</v>
      </c>
      <c r="E15828" s="3">
        <v>-96.55</v>
      </c>
      <c r="F15828" t="str">
        <f t="shared" si="1"/>
        <v>Rowlett, TX is at (32.9, -96.55)</v>
      </c>
    </row>
    <row r="15829">
      <c r="A15829" s="3">
        <v>75089.0</v>
      </c>
      <c r="B15829" s="3" t="s">
        <v>8740</v>
      </c>
      <c r="C15829" s="3" t="s">
        <v>8429</v>
      </c>
      <c r="D15829" s="3">
        <v>32.9</v>
      </c>
      <c r="E15829" s="3">
        <v>-96.55</v>
      </c>
      <c r="F15829" t="str">
        <f t="shared" si="1"/>
        <v>Rowlett, TX is at (32.9, -96.55)</v>
      </c>
    </row>
    <row r="15830">
      <c r="A15830" s="3">
        <v>75090.0</v>
      </c>
      <c r="B15830" s="3" t="s">
        <v>202</v>
      </c>
      <c r="C15830" s="3" t="s">
        <v>8429</v>
      </c>
      <c r="D15830" s="3">
        <v>33.61</v>
      </c>
      <c r="E15830" s="3">
        <v>-96.6</v>
      </c>
      <c r="F15830" t="str">
        <f t="shared" si="1"/>
        <v>Sherman, TX is at (33.61, -96.6)</v>
      </c>
    </row>
    <row r="15831">
      <c r="A15831" s="3">
        <v>75091.0</v>
      </c>
      <c r="B15831" s="3" t="s">
        <v>202</v>
      </c>
      <c r="C15831" s="3" t="s">
        <v>8429</v>
      </c>
      <c r="D15831" s="3">
        <v>33.61</v>
      </c>
      <c r="E15831" s="3">
        <v>-96.6</v>
      </c>
      <c r="F15831" t="str">
        <f t="shared" si="1"/>
        <v>Sherman, TX is at (33.61, -96.6)</v>
      </c>
    </row>
    <row r="15832">
      <c r="A15832" s="3">
        <v>75092.0</v>
      </c>
      <c r="B15832" s="3" t="s">
        <v>202</v>
      </c>
      <c r="C15832" s="3" t="s">
        <v>8429</v>
      </c>
      <c r="D15832" s="3">
        <v>33.61</v>
      </c>
      <c r="E15832" s="3">
        <v>-96.6</v>
      </c>
      <c r="F15832" t="str">
        <f t="shared" si="1"/>
        <v>Sherman, TX is at (33.61, -96.6)</v>
      </c>
    </row>
    <row r="15833">
      <c r="A15833" s="3">
        <v>75093.0</v>
      </c>
      <c r="B15833" s="3" t="s">
        <v>3983</v>
      </c>
      <c r="C15833" s="3" t="s">
        <v>8429</v>
      </c>
      <c r="D15833" s="3">
        <v>33.04</v>
      </c>
      <c r="E15833" s="3">
        <v>-96.74</v>
      </c>
      <c r="F15833" t="str">
        <f t="shared" si="1"/>
        <v>Plano, TX is at (33.04, -96.74)</v>
      </c>
    </row>
    <row r="15834">
      <c r="A15834" s="3">
        <v>75094.0</v>
      </c>
      <c r="B15834" s="3" t="s">
        <v>3983</v>
      </c>
      <c r="C15834" s="3" t="s">
        <v>8429</v>
      </c>
      <c r="D15834" s="3">
        <v>33.04</v>
      </c>
      <c r="E15834" s="3">
        <v>-96.74</v>
      </c>
      <c r="F15834" t="str">
        <f t="shared" si="1"/>
        <v>Plano, TX is at (33.04, -96.74)</v>
      </c>
    </row>
    <row r="15835">
      <c r="A15835" s="3">
        <v>75097.0</v>
      </c>
      <c r="B15835" s="3" t="s">
        <v>1492</v>
      </c>
      <c r="C15835" s="3" t="s">
        <v>8429</v>
      </c>
      <c r="D15835" s="3">
        <v>33.32</v>
      </c>
      <c r="E15835" s="3">
        <v>-96.64</v>
      </c>
      <c r="F15835" t="str">
        <f t="shared" si="1"/>
        <v>Weston, TX is at (33.32, -96.64)</v>
      </c>
    </row>
    <row r="15836">
      <c r="A15836" s="3">
        <v>75098.0</v>
      </c>
      <c r="B15836" s="3" t="s">
        <v>8753</v>
      </c>
      <c r="C15836" s="3" t="s">
        <v>8429</v>
      </c>
      <c r="D15836" s="3">
        <v>33.04</v>
      </c>
      <c r="E15836" s="3">
        <v>-96.51</v>
      </c>
      <c r="F15836" t="str">
        <f t="shared" si="1"/>
        <v>Wylie, TX is at (33.04, -96.51)</v>
      </c>
    </row>
    <row r="15837">
      <c r="A15837" s="3">
        <v>75099.0</v>
      </c>
      <c r="B15837" s="3" t="s">
        <v>8738</v>
      </c>
      <c r="C15837" s="3" t="s">
        <v>8429</v>
      </c>
      <c r="D15837" s="3">
        <v>32.96</v>
      </c>
      <c r="E15837" s="3">
        <v>-96.99</v>
      </c>
      <c r="F15837" t="str">
        <f t="shared" si="1"/>
        <v>Coppell, TX is at (32.96, -96.99)</v>
      </c>
    </row>
    <row r="15838">
      <c r="A15838" s="3">
        <v>75101.0</v>
      </c>
      <c r="B15838" s="3" t="s">
        <v>1052</v>
      </c>
      <c r="C15838" s="3" t="s">
        <v>8429</v>
      </c>
      <c r="D15838" s="3">
        <v>32.26</v>
      </c>
      <c r="E15838" s="3">
        <v>-96.69</v>
      </c>
      <c r="F15838" t="str">
        <f t="shared" si="1"/>
        <v>Bardwell, TX is at (32.26, -96.69)</v>
      </c>
    </row>
    <row r="15839">
      <c r="A15839" s="3">
        <v>75102.0</v>
      </c>
      <c r="B15839" s="3" t="s">
        <v>4853</v>
      </c>
      <c r="C15839" s="3" t="s">
        <v>8429</v>
      </c>
      <c r="D15839" s="3">
        <v>32.09</v>
      </c>
      <c r="E15839" s="3">
        <v>-96.63</v>
      </c>
      <c r="F15839" t="str">
        <f t="shared" si="1"/>
        <v>Barry, TX is at (32.09, -96.63)</v>
      </c>
    </row>
    <row r="15840">
      <c r="A15840" s="3">
        <v>75103.0</v>
      </c>
      <c r="B15840" s="3" t="s">
        <v>263</v>
      </c>
      <c r="C15840" s="3" t="s">
        <v>8429</v>
      </c>
      <c r="D15840" s="3">
        <v>32.54</v>
      </c>
      <c r="E15840" s="3">
        <v>-95.86</v>
      </c>
      <c r="F15840" t="str">
        <f t="shared" si="1"/>
        <v>Canton, TX is at (32.54, -95.86)</v>
      </c>
    </row>
    <row r="15841">
      <c r="A15841" s="3">
        <v>75104.0</v>
      </c>
      <c r="B15841" s="3" t="s">
        <v>6675</v>
      </c>
      <c r="C15841" s="3" t="s">
        <v>8429</v>
      </c>
      <c r="D15841" s="3">
        <v>32.58</v>
      </c>
      <c r="E15841" s="3">
        <v>-96.95</v>
      </c>
      <c r="F15841" t="str">
        <f t="shared" si="1"/>
        <v>Cedar Hill, TX is at (32.58, -96.95)</v>
      </c>
    </row>
    <row r="15842">
      <c r="A15842" s="3">
        <v>75105.0</v>
      </c>
      <c r="B15842" s="3" t="s">
        <v>1846</v>
      </c>
      <c r="C15842" s="3" t="s">
        <v>8429</v>
      </c>
      <c r="D15842" s="3">
        <v>32.29</v>
      </c>
      <c r="E15842" s="3">
        <v>-96.36</v>
      </c>
      <c r="F15842" t="str">
        <f t="shared" si="1"/>
        <v>Chatfield, TX is at (32.29, -96.36)</v>
      </c>
    </row>
    <row r="15843">
      <c r="A15843" s="3">
        <v>75106.0</v>
      </c>
      <c r="B15843" s="3" t="s">
        <v>6675</v>
      </c>
      <c r="C15843" s="3" t="s">
        <v>8429</v>
      </c>
      <c r="D15843" s="3">
        <v>32.58</v>
      </c>
      <c r="E15843" s="3">
        <v>-96.95</v>
      </c>
      <c r="F15843" t="str">
        <f t="shared" si="1"/>
        <v>Cedar Hill, TX is at (32.58, -96.95)</v>
      </c>
    </row>
    <row r="15844">
      <c r="A15844" s="3">
        <v>75109.0</v>
      </c>
      <c r="B15844" s="3" t="s">
        <v>8754</v>
      </c>
      <c r="C15844" s="3" t="s">
        <v>8429</v>
      </c>
      <c r="D15844" s="3">
        <v>32.08</v>
      </c>
      <c r="E15844" s="3">
        <v>-96.39</v>
      </c>
      <c r="F15844" t="str">
        <f t="shared" si="1"/>
        <v>Corsicana, TX is at (32.08, -96.39)</v>
      </c>
    </row>
    <row r="15845">
      <c r="A15845" s="3">
        <v>75110.0</v>
      </c>
      <c r="B15845" s="3" t="s">
        <v>8754</v>
      </c>
      <c r="C15845" s="3" t="s">
        <v>8429</v>
      </c>
      <c r="D15845" s="3">
        <v>32.08</v>
      </c>
      <c r="E15845" s="3">
        <v>-96.46</v>
      </c>
      <c r="F15845" t="str">
        <f t="shared" si="1"/>
        <v>Corsicana, TX is at (32.08, -96.46)</v>
      </c>
    </row>
    <row r="15846">
      <c r="A15846" s="3">
        <v>75114.0</v>
      </c>
      <c r="B15846" s="3" t="s">
        <v>2445</v>
      </c>
      <c r="C15846" s="3" t="s">
        <v>8429</v>
      </c>
      <c r="D15846" s="3">
        <v>32.63</v>
      </c>
      <c r="E15846" s="3">
        <v>-96.45</v>
      </c>
      <c r="F15846" t="str">
        <f t="shared" si="1"/>
        <v>Crandall, TX is at (32.63, -96.45)</v>
      </c>
    </row>
    <row r="15847">
      <c r="A15847" s="3">
        <v>75115.0</v>
      </c>
      <c r="B15847" s="3" t="s">
        <v>8755</v>
      </c>
      <c r="C15847" s="3" t="s">
        <v>8429</v>
      </c>
      <c r="D15847" s="3">
        <v>32.58</v>
      </c>
      <c r="E15847" s="3">
        <v>-96.86</v>
      </c>
      <c r="F15847" t="str">
        <f t="shared" si="1"/>
        <v>Desoto, TX is at (32.58, -96.86)</v>
      </c>
    </row>
    <row r="15848">
      <c r="A15848" s="3">
        <v>75116.0</v>
      </c>
      <c r="B15848" s="3" t="s">
        <v>8756</v>
      </c>
      <c r="C15848" s="3" t="s">
        <v>8429</v>
      </c>
      <c r="D15848" s="3">
        <v>32.64</v>
      </c>
      <c r="E15848" s="3">
        <v>-96.91</v>
      </c>
      <c r="F15848" t="str">
        <f t="shared" si="1"/>
        <v>Duncanville, TX is at (32.64, -96.91)</v>
      </c>
    </row>
    <row r="15849">
      <c r="A15849" s="3">
        <v>75117.0</v>
      </c>
      <c r="B15849" s="3" t="s">
        <v>3848</v>
      </c>
      <c r="C15849" s="3" t="s">
        <v>8429</v>
      </c>
      <c r="D15849" s="3">
        <v>32.69</v>
      </c>
      <c r="E15849" s="3">
        <v>-95.88</v>
      </c>
      <c r="F15849" t="str">
        <f t="shared" si="1"/>
        <v>Edgewood, TX is at (32.69, -95.88)</v>
      </c>
    </row>
    <row r="15850">
      <c r="A15850" s="3">
        <v>75118.0</v>
      </c>
      <c r="B15850" s="3" t="s">
        <v>5863</v>
      </c>
      <c r="C15850" s="3" t="s">
        <v>8429</v>
      </c>
      <c r="D15850" s="3">
        <v>32.68</v>
      </c>
      <c r="E15850" s="3">
        <v>-96.21</v>
      </c>
      <c r="F15850" t="str">
        <f t="shared" si="1"/>
        <v>Elmo, TX is at (32.68, -96.21)</v>
      </c>
    </row>
    <row r="15851">
      <c r="A15851" s="3">
        <v>75119.0</v>
      </c>
      <c r="B15851" s="3" t="s">
        <v>5809</v>
      </c>
      <c r="C15851" s="3" t="s">
        <v>8429</v>
      </c>
      <c r="D15851" s="3">
        <v>32.33</v>
      </c>
      <c r="E15851" s="3">
        <v>-96.62</v>
      </c>
      <c r="F15851" t="str">
        <f t="shared" si="1"/>
        <v>Ennis, TX is at (32.33, -96.62)</v>
      </c>
    </row>
    <row r="15852">
      <c r="A15852" s="3">
        <v>75120.0</v>
      </c>
      <c r="B15852" s="3" t="s">
        <v>5809</v>
      </c>
      <c r="C15852" s="3" t="s">
        <v>8429</v>
      </c>
      <c r="D15852" s="3">
        <v>32.33</v>
      </c>
      <c r="E15852" s="3">
        <v>-96.62</v>
      </c>
      <c r="F15852" t="str">
        <f t="shared" si="1"/>
        <v>Ennis, TX is at (32.33, -96.62)</v>
      </c>
    </row>
    <row r="15853">
      <c r="A15853" s="3">
        <v>75121.0</v>
      </c>
      <c r="B15853" s="3" t="s">
        <v>8757</v>
      </c>
      <c r="C15853" s="3" t="s">
        <v>8429</v>
      </c>
      <c r="D15853" s="3">
        <v>33.08</v>
      </c>
      <c r="E15853" s="3">
        <v>-96.42</v>
      </c>
      <c r="F15853" t="str">
        <f t="shared" si="1"/>
        <v>Copeville, TX is at (33.08, -96.42)</v>
      </c>
    </row>
    <row r="15854">
      <c r="A15854" s="3">
        <v>75123.0</v>
      </c>
      <c r="B15854" s="3" t="s">
        <v>8755</v>
      </c>
      <c r="C15854" s="3" t="s">
        <v>8429</v>
      </c>
      <c r="D15854" s="3">
        <v>32.58</v>
      </c>
      <c r="E15854" s="3">
        <v>-96.86</v>
      </c>
      <c r="F15854" t="str">
        <f t="shared" si="1"/>
        <v>Desoto, TX is at (32.58, -96.86)</v>
      </c>
    </row>
    <row r="15855">
      <c r="A15855" s="3">
        <v>75124.0</v>
      </c>
      <c r="B15855" s="3" t="s">
        <v>8758</v>
      </c>
      <c r="C15855" s="3" t="s">
        <v>8429</v>
      </c>
      <c r="D15855" s="3">
        <v>32.3</v>
      </c>
      <c r="E15855" s="3">
        <v>-96.01</v>
      </c>
      <c r="F15855" t="str">
        <f t="shared" si="1"/>
        <v>Eustace, TX is at (32.3, -96.01)</v>
      </c>
    </row>
    <row r="15856">
      <c r="A15856" s="3">
        <v>75125.0</v>
      </c>
      <c r="B15856" s="3" t="s">
        <v>6449</v>
      </c>
      <c r="C15856" s="3" t="s">
        <v>8429</v>
      </c>
      <c r="D15856" s="3">
        <v>32.53</v>
      </c>
      <c r="E15856" s="3">
        <v>-96.66</v>
      </c>
      <c r="F15856" t="str">
        <f t="shared" si="1"/>
        <v>Ferris, TX is at (32.53, -96.66)</v>
      </c>
    </row>
    <row r="15857">
      <c r="A15857" s="3">
        <v>75126.0</v>
      </c>
      <c r="B15857" s="3" t="s">
        <v>8759</v>
      </c>
      <c r="C15857" s="3" t="s">
        <v>8429</v>
      </c>
      <c r="D15857" s="3">
        <v>32.75</v>
      </c>
      <c r="E15857" s="3">
        <v>-96.46</v>
      </c>
      <c r="F15857" t="str">
        <f t="shared" si="1"/>
        <v>Forney, TX is at (32.75, -96.46)</v>
      </c>
    </row>
    <row r="15858">
      <c r="A15858" s="3">
        <v>75127.0</v>
      </c>
      <c r="B15858" s="3" t="s">
        <v>8760</v>
      </c>
      <c r="C15858" s="3" t="s">
        <v>8429</v>
      </c>
      <c r="D15858" s="3">
        <v>32.68</v>
      </c>
      <c r="E15858" s="3">
        <v>-95.8</v>
      </c>
      <c r="F15858" t="str">
        <f t="shared" si="1"/>
        <v>Fruitvale, TX is at (32.68, -95.8)</v>
      </c>
    </row>
    <row r="15859">
      <c r="A15859" s="3">
        <v>75132.0</v>
      </c>
      <c r="B15859" s="3" t="s">
        <v>8761</v>
      </c>
      <c r="C15859" s="3" t="s">
        <v>8429</v>
      </c>
      <c r="D15859" s="3">
        <v>32.94</v>
      </c>
      <c r="E15859" s="3">
        <v>-96.38</v>
      </c>
      <c r="F15859" t="str">
        <f t="shared" si="1"/>
        <v>Fate, TX is at (32.94, -96.38)</v>
      </c>
    </row>
    <row r="15860">
      <c r="A15860" s="3">
        <v>75134.0</v>
      </c>
      <c r="B15860" s="3" t="s">
        <v>48</v>
      </c>
      <c r="C15860" s="3" t="s">
        <v>8429</v>
      </c>
      <c r="D15860" s="3">
        <v>32.59</v>
      </c>
      <c r="E15860" s="3">
        <v>-96.78</v>
      </c>
      <c r="F15860" t="str">
        <f t="shared" si="1"/>
        <v>Lancaster, TX is at (32.59, -96.78)</v>
      </c>
    </row>
    <row r="15861">
      <c r="A15861" s="3">
        <v>75135.0</v>
      </c>
      <c r="B15861" s="3" t="s">
        <v>8762</v>
      </c>
      <c r="C15861" s="3" t="s">
        <v>8429</v>
      </c>
      <c r="D15861" s="3">
        <v>33.06</v>
      </c>
      <c r="E15861" s="3">
        <v>-96.22</v>
      </c>
      <c r="F15861" t="str">
        <f t="shared" si="1"/>
        <v>Caddo Mills, TX is at (33.06, -96.22)</v>
      </c>
    </row>
    <row r="15862">
      <c r="A15862" s="3">
        <v>75137.0</v>
      </c>
      <c r="B15862" s="3" t="s">
        <v>8756</v>
      </c>
      <c r="C15862" s="3" t="s">
        <v>8429</v>
      </c>
      <c r="D15862" s="3">
        <v>32.64</v>
      </c>
      <c r="E15862" s="3">
        <v>-96.91</v>
      </c>
      <c r="F15862" t="str">
        <f t="shared" si="1"/>
        <v>Duncanville, TX is at (32.64, -96.91)</v>
      </c>
    </row>
    <row r="15863">
      <c r="A15863" s="3">
        <v>75138.0</v>
      </c>
      <c r="B15863" s="3" t="s">
        <v>8756</v>
      </c>
      <c r="C15863" s="3" t="s">
        <v>8429</v>
      </c>
      <c r="D15863" s="3">
        <v>32.64</v>
      </c>
      <c r="E15863" s="3">
        <v>-96.91</v>
      </c>
      <c r="F15863" t="str">
        <f t="shared" si="1"/>
        <v>Duncanville, TX is at (32.64, -96.91)</v>
      </c>
    </row>
    <row r="15864">
      <c r="A15864" s="3">
        <v>75140.0</v>
      </c>
      <c r="B15864" s="3" t="s">
        <v>8763</v>
      </c>
      <c r="C15864" s="3" t="s">
        <v>8429</v>
      </c>
      <c r="D15864" s="3">
        <v>32.67</v>
      </c>
      <c r="E15864" s="3">
        <v>-95.71</v>
      </c>
      <c r="F15864" t="str">
        <f t="shared" si="1"/>
        <v>Grand Saline, TX is at (32.67, -95.71)</v>
      </c>
    </row>
    <row r="15865">
      <c r="A15865" s="3">
        <v>75141.0</v>
      </c>
      <c r="B15865" s="3" t="s">
        <v>8764</v>
      </c>
      <c r="C15865" s="3" t="s">
        <v>8429</v>
      </c>
      <c r="D15865" s="3">
        <v>32.64</v>
      </c>
      <c r="E15865" s="3">
        <v>-96.7</v>
      </c>
      <c r="F15865" t="str">
        <f t="shared" si="1"/>
        <v>Hutchins, TX is at (32.64, -96.7)</v>
      </c>
    </row>
    <row r="15866">
      <c r="A15866" s="3">
        <v>75142.0</v>
      </c>
      <c r="B15866" s="3" t="s">
        <v>8765</v>
      </c>
      <c r="C15866" s="3" t="s">
        <v>8429</v>
      </c>
      <c r="D15866" s="3">
        <v>32.58</v>
      </c>
      <c r="E15866" s="3">
        <v>-96.3</v>
      </c>
      <c r="F15866" t="str">
        <f t="shared" si="1"/>
        <v>Kaufman, TX is at (32.58, -96.3)</v>
      </c>
    </row>
    <row r="15867">
      <c r="A15867" s="3">
        <v>75143.0</v>
      </c>
      <c r="B15867" s="3" t="s">
        <v>8683</v>
      </c>
      <c r="C15867" s="3" t="s">
        <v>8429</v>
      </c>
      <c r="D15867" s="3">
        <v>32.43</v>
      </c>
      <c r="E15867" s="3">
        <v>-96.22</v>
      </c>
      <c r="F15867" t="str">
        <f t="shared" si="1"/>
        <v>Kemp, TX is at (32.43, -96.22)</v>
      </c>
    </row>
    <row r="15868">
      <c r="A15868" s="3">
        <v>75144.0</v>
      </c>
      <c r="B15868" s="3" t="s">
        <v>8766</v>
      </c>
      <c r="C15868" s="3" t="s">
        <v>8429</v>
      </c>
      <c r="D15868" s="3">
        <v>32.13</v>
      </c>
      <c r="E15868" s="3">
        <v>-96.22</v>
      </c>
      <c r="F15868" t="str">
        <f t="shared" si="1"/>
        <v>Kerens, TX is at (32.13, -96.22)</v>
      </c>
    </row>
    <row r="15869">
      <c r="A15869" s="3">
        <v>75146.0</v>
      </c>
      <c r="B15869" s="3" t="s">
        <v>48</v>
      </c>
      <c r="C15869" s="3" t="s">
        <v>8429</v>
      </c>
      <c r="D15869" s="3">
        <v>32.59</v>
      </c>
      <c r="E15869" s="3">
        <v>-96.78</v>
      </c>
      <c r="F15869" t="str">
        <f t="shared" si="1"/>
        <v>Lancaster, TX is at (32.59, -96.78)</v>
      </c>
    </row>
    <row r="15870">
      <c r="A15870" s="3">
        <v>75147.0</v>
      </c>
      <c r="B15870" s="3" t="s">
        <v>8767</v>
      </c>
      <c r="C15870" s="3" t="s">
        <v>8429</v>
      </c>
      <c r="D15870" s="3">
        <v>32.36</v>
      </c>
      <c r="E15870" s="3">
        <v>-96.1</v>
      </c>
      <c r="F15870" t="str">
        <f t="shared" si="1"/>
        <v>Mabank, TX is at (32.36, -96.1)</v>
      </c>
    </row>
    <row r="15871">
      <c r="A15871" s="3">
        <v>75148.0</v>
      </c>
      <c r="B15871" s="3" t="s">
        <v>8768</v>
      </c>
      <c r="C15871" s="3" t="s">
        <v>8429</v>
      </c>
      <c r="D15871" s="3">
        <v>32.17</v>
      </c>
      <c r="E15871" s="3">
        <v>-96.01</v>
      </c>
      <c r="F15871" t="str">
        <f t="shared" si="1"/>
        <v>Malakoff, TX is at (32.17, -96.01)</v>
      </c>
    </row>
    <row r="15872">
      <c r="A15872" s="3">
        <v>75149.0</v>
      </c>
      <c r="B15872" s="3" t="s">
        <v>8769</v>
      </c>
      <c r="C15872" s="3" t="s">
        <v>8429</v>
      </c>
      <c r="D15872" s="3">
        <v>32.76</v>
      </c>
      <c r="E15872" s="3">
        <v>-96.59</v>
      </c>
      <c r="F15872" t="str">
        <f t="shared" si="1"/>
        <v>Mesquite, TX is at (32.76, -96.59)</v>
      </c>
    </row>
    <row r="15873">
      <c r="A15873" s="3">
        <v>75150.0</v>
      </c>
      <c r="B15873" s="3" t="s">
        <v>8769</v>
      </c>
      <c r="C15873" s="3" t="s">
        <v>8429</v>
      </c>
      <c r="D15873" s="3">
        <v>32.76</v>
      </c>
      <c r="E15873" s="3">
        <v>-96.59</v>
      </c>
      <c r="F15873" t="str">
        <f t="shared" si="1"/>
        <v>Mesquite, TX is at (32.76, -96.59)</v>
      </c>
    </row>
    <row r="15874">
      <c r="A15874" s="3">
        <v>75151.0</v>
      </c>
      <c r="B15874" s="3" t="s">
        <v>8754</v>
      </c>
      <c r="C15874" s="3" t="s">
        <v>8429</v>
      </c>
      <c r="D15874" s="3">
        <v>32.08</v>
      </c>
      <c r="E15874" s="3">
        <v>-96.46</v>
      </c>
      <c r="F15874" t="str">
        <f t="shared" si="1"/>
        <v>Corsicana, TX is at (32.08, -96.46)</v>
      </c>
    </row>
    <row r="15875">
      <c r="A15875" s="3">
        <v>75152.0</v>
      </c>
      <c r="B15875" s="3" t="s">
        <v>3337</v>
      </c>
      <c r="C15875" s="3" t="s">
        <v>8429</v>
      </c>
      <c r="D15875" s="3">
        <v>32.42</v>
      </c>
      <c r="E15875" s="3">
        <v>-96.67</v>
      </c>
      <c r="F15875" t="str">
        <f t="shared" si="1"/>
        <v>Palmer, TX is at (32.42, -96.67)</v>
      </c>
    </row>
    <row r="15876">
      <c r="A15876" s="3">
        <v>75153.0</v>
      </c>
      <c r="B15876" s="3" t="s">
        <v>1320</v>
      </c>
      <c r="C15876" s="3" t="s">
        <v>8429</v>
      </c>
      <c r="D15876" s="3">
        <v>32.11</v>
      </c>
      <c r="E15876" s="3">
        <v>-96.32</v>
      </c>
      <c r="F15876" t="str">
        <f t="shared" si="1"/>
        <v>Powell, TX is at (32.11, -96.32)</v>
      </c>
    </row>
    <row r="15877">
      <c r="A15877" s="3">
        <v>75154.0</v>
      </c>
      <c r="B15877" s="3" t="s">
        <v>3824</v>
      </c>
      <c r="C15877" s="3" t="s">
        <v>8429</v>
      </c>
      <c r="D15877" s="3">
        <v>32.51</v>
      </c>
      <c r="E15877" s="3">
        <v>-96.8</v>
      </c>
      <c r="F15877" t="str">
        <f t="shared" si="1"/>
        <v>Red Oak, TX is at (32.51, -96.8)</v>
      </c>
    </row>
    <row r="15878">
      <c r="A15878" s="3">
        <v>75155.0</v>
      </c>
      <c r="B15878" s="3" t="s">
        <v>4940</v>
      </c>
      <c r="C15878" s="3" t="s">
        <v>8429</v>
      </c>
      <c r="D15878" s="3">
        <v>32.24</v>
      </c>
      <c r="E15878" s="3">
        <v>-96.5</v>
      </c>
      <c r="F15878" t="str">
        <f t="shared" si="1"/>
        <v>Rice, TX is at (32.24, -96.5)</v>
      </c>
    </row>
    <row r="15879">
      <c r="A15879" s="3">
        <v>75156.0</v>
      </c>
      <c r="B15879" s="3" t="s">
        <v>8767</v>
      </c>
      <c r="C15879" s="3" t="s">
        <v>8429</v>
      </c>
      <c r="D15879" s="3">
        <v>32.25</v>
      </c>
      <c r="E15879" s="3">
        <v>-96.08</v>
      </c>
      <c r="F15879" t="str">
        <f t="shared" si="1"/>
        <v>Mabank, TX is at (32.25, -96.08)</v>
      </c>
    </row>
    <row r="15880">
      <c r="A15880" s="3">
        <v>75157.0</v>
      </c>
      <c r="B15880" s="3" t="s">
        <v>8770</v>
      </c>
      <c r="C15880" s="3" t="s">
        <v>8429</v>
      </c>
      <c r="D15880" s="3">
        <v>32.46</v>
      </c>
      <c r="E15880" s="3">
        <v>-96.44</v>
      </c>
      <c r="F15880" t="str">
        <f t="shared" si="1"/>
        <v>Rosser, TX is at (32.46, -96.44)</v>
      </c>
    </row>
    <row r="15881">
      <c r="A15881" s="3">
        <v>75158.0</v>
      </c>
      <c r="B15881" s="3" t="s">
        <v>8771</v>
      </c>
      <c r="C15881" s="3" t="s">
        <v>8429</v>
      </c>
      <c r="D15881" s="3">
        <v>32.47</v>
      </c>
      <c r="E15881" s="3">
        <v>-96.41</v>
      </c>
      <c r="F15881" t="str">
        <f t="shared" si="1"/>
        <v>Scurry, TX is at (32.47, -96.41)</v>
      </c>
    </row>
    <row r="15882">
      <c r="A15882" s="3">
        <v>75159.0</v>
      </c>
      <c r="B15882" s="3" t="s">
        <v>8772</v>
      </c>
      <c r="C15882" s="3" t="s">
        <v>8429</v>
      </c>
      <c r="D15882" s="3">
        <v>32.65</v>
      </c>
      <c r="E15882" s="3">
        <v>-96.54</v>
      </c>
      <c r="F15882" t="str">
        <f t="shared" si="1"/>
        <v>Seagoville, TX is at (32.65, -96.54)</v>
      </c>
    </row>
    <row r="15883">
      <c r="A15883" s="3">
        <v>75160.0</v>
      </c>
      <c r="B15883" s="3" t="s">
        <v>8773</v>
      </c>
      <c r="C15883" s="3" t="s">
        <v>8429</v>
      </c>
      <c r="D15883" s="3">
        <v>32.73</v>
      </c>
      <c r="E15883" s="3">
        <v>-96.29</v>
      </c>
      <c r="F15883" t="str">
        <f t="shared" si="1"/>
        <v>Terrell, TX is at (32.73, -96.29)</v>
      </c>
    </row>
    <row r="15884">
      <c r="A15884" s="3">
        <v>75161.0</v>
      </c>
      <c r="B15884" s="3" t="s">
        <v>8773</v>
      </c>
      <c r="C15884" s="3" t="s">
        <v>8429</v>
      </c>
      <c r="D15884" s="3">
        <v>32.73</v>
      </c>
      <c r="E15884" s="3">
        <v>-96.29</v>
      </c>
      <c r="F15884" t="str">
        <f t="shared" si="1"/>
        <v>Terrell, TX is at (32.73, -96.29)</v>
      </c>
    </row>
    <row r="15885">
      <c r="A15885" s="3">
        <v>75163.0</v>
      </c>
      <c r="B15885" s="3" t="s">
        <v>8774</v>
      </c>
      <c r="C15885" s="3" t="s">
        <v>8429</v>
      </c>
      <c r="D15885" s="3">
        <v>32.14</v>
      </c>
      <c r="E15885" s="3">
        <v>-96.09</v>
      </c>
      <c r="F15885" t="str">
        <f t="shared" si="1"/>
        <v>Trinidad, TX is at (32.14, -96.09)</v>
      </c>
    </row>
    <row r="15886">
      <c r="A15886" s="3">
        <v>75164.0</v>
      </c>
      <c r="B15886" s="3" t="s">
        <v>8775</v>
      </c>
      <c r="C15886" s="3" t="s">
        <v>8429</v>
      </c>
      <c r="D15886" s="3">
        <v>33.06</v>
      </c>
      <c r="E15886" s="3">
        <v>-96.31</v>
      </c>
      <c r="F15886" t="str">
        <f t="shared" si="1"/>
        <v>Josephine, TX is at (33.06, -96.31)</v>
      </c>
    </row>
    <row r="15887">
      <c r="A15887" s="3">
        <v>75165.0</v>
      </c>
      <c r="B15887" s="3" t="s">
        <v>8776</v>
      </c>
      <c r="C15887" s="3" t="s">
        <v>8429</v>
      </c>
      <c r="D15887" s="3">
        <v>32.4</v>
      </c>
      <c r="E15887" s="3">
        <v>-96.85</v>
      </c>
      <c r="F15887" t="str">
        <f t="shared" si="1"/>
        <v>Waxahachie, TX is at (32.4, -96.85)</v>
      </c>
    </row>
    <row r="15888">
      <c r="A15888" s="3">
        <v>75166.0</v>
      </c>
      <c r="B15888" s="3" t="s">
        <v>8777</v>
      </c>
      <c r="C15888" s="3" t="s">
        <v>8429</v>
      </c>
      <c r="D15888" s="3">
        <v>33.02</v>
      </c>
      <c r="E15888" s="3">
        <v>-96.43</v>
      </c>
      <c r="F15888" t="str">
        <f t="shared" si="1"/>
        <v>Lavon, TX is at (33.02, -96.43)</v>
      </c>
    </row>
    <row r="15889">
      <c r="A15889" s="3">
        <v>75167.0</v>
      </c>
      <c r="B15889" s="3" t="s">
        <v>8776</v>
      </c>
      <c r="C15889" s="3" t="s">
        <v>8429</v>
      </c>
      <c r="D15889" s="3">
        <v>32.4</v>
      </c>
      <c r="E15889" s="3">
        <v>-96.85</v>
      </c>
      <c r="F15889" t="str">
        <f t="shared" si="1"/>
        <v>Waxahachie, TX is at (32.4, -96.85)</v>
      </c>
    </row>
    <row r="15890">
      <c r="A15890" s="3">
        <v>75168.0</v>
      </c>
      <c r="B15890" s="3" t="s">
        <v>8776</v>
      </c>
      <c r="C15890" s="3" t="s">
        <v>8429</v>
      </c>
      <c r="D15890" s="3">
        <v>32.4</v>
      </c>
      <c r="E15890" s="3">
        <v>-96.85</v>
      </c>
      <c r="F15890" t="str">
        <f t="shared" si="1"/>
        <v>Waxahachie, TX is at (32.4, -96.85)</v>
      </c>
    </row>
    <row r="15891">
      <c r="A15891" s="3">
        <v>75169.0</v>
      </c>
      <c r="B15891" s="3" t="s">
        <v>8778</v>
      </c>
      <c r="C15891" s="3" t="s">
        <v>8429</v>
      </c>
      <c r="D15891" s="3">
        <v>32.7</v>
      </c>
      <c r="E15891" s="3">
        <v>-96.0</v>
      </c>
      <c r="F15891" t="str">
        <f t="shared" si="1"/>
        <v>Wills Point, TX is at (32.7, -96)</v>
      </c>
    </row>
    <row r="15892">
      <c r="A15892" s="3">
        <v>75172.0</v>
      </c>
      <c r="B15892" s="3" t="s">
        <v>8779</v>
      </c>
      <c r="C15892" s="3" t="s">
        <v>8429</v>
      </c>
      <c r="D15892" s="3">
        <v>32.59</v>
      </c>
      <c r="E15892" s="3">
        <v>-96.68</v>
      </c>
      <c r="F15892" t="str">
        <f t="shared" si="1"/>
        <v>Wilmer, TX is at (32.59, -96.68)</v>
      </c>
    </row>
    <row r="15893">
      <c r="A15893" s="3">
        <v>75173.0</v>
      </c>
      <c r="B15893" s="3" t="s">
        <v>1863</v>
      </c>
      <c r="C15893" s="3" t="s">
        <v>8429</v>
      </c>
      <c r="D15893" s="3">
        <v>33.03</v>
      </c>
      <c r="E15893" s="3">
        <v>-96.37</v>
      </c>
      <c r="F15893" t="str">
        <f t="shared" si="1"/>
        <v>Nevada, TX is at (33.03, -96.37)</v>
      </c>
    </row>
    <row r="15894">
      <c r="A15894" s="3">
        <v>75180.0</v>
      </c>
      <c r="B15894" s="3" t="s">
        <v>8780</v>
      </c>
      <c r="C15894" s="3" t="s">
        <v>8429</v>
      </c>
      <c r="D15894" s="3">
        <v>32.76</v>
      </c>
      <c r="E15894" s="3">
        <v>-96.59</v>
      </c>
      <c r="F15894" t="str">
        <f t="shared" si="1"/>
        <v>Balch Springs, TX is at (32.76, -96.59)</v>
      </c>
    </row>
    <row r="15895">
      <c r="A15895" s="3">
        <v>75181.0</v>
      </c>
      <c r="B15895" s="3" t="s">
        <v>8769</v>
      </c>
      <c r="C15895" s="3" t="s">
        <v>8429</v>
      </c>
      <c r="D15895" s="3">
        <v>32.76</v>
      </c>
      <c r="E15895" s="3">
        <v>-96.59</v>
      </c>
      <c r="F15895" t="str">
        <f t="shared" si="1"/>
        <v>Mesquite, TX is at (32.76, -96.59)</v>
      </c>
    </row>
    <row r="15896">
      <c r="A15896" s="3">
        <v>75182.0</v>
      </c>
      <c r="B15896" s="3" t="s">
        <v>8781</v>
      </c>
      <c r="C15896" s="3" t="s">
        <v>8429</v>
      </c>
      <c r="D15896" s="3">
        <v>32.79</v>
      </c>
      <c r="E15896" s="3">
        <v>-96.55</v>
      </c>
      <c r="F15896" t="str">
        <f t="shared" si="1"/>
        <v>Sunnyvale, TX is at (32.79, -96.55)</v>
      </c>
    </row>
    <row r="15897">
      <c r="A15897" s="3">
        <v>75185.0</v>
      </c>
      <c r="B15897" s="3" t="s">
        <v>8769</v>
      </c>
      <c r="C15897" s="3" t="s">
        <v>8429</v>
      </c>
      <c r="D15897" s="3">
        <v>32.76</v>
      </c>
      <c r="E15897" s="3">
        <v>-96.59</v>
      </c>
      <c r="F15897" t="str">
        <f t="shared" si="1"/>
        <v>Mesquite, TX is at (32.76, -96.59)</v>
      </c>
    </row>
    <row r="15898">
      <c r="A15898" s="3">
        <v>75187.0</v>
      </c>
      <c r="B15898" s="3" t="s">
        <v>8769</v>
      </c>
      <c r="C15898" s="3" t="s">
        <v>8429</v>
      </c>
      <c r="D15898" s="3">
        <v>32.76</v>
      </c>
      <c r="E15898" s="3">
        <v>-96.59</v>
      </c>
      <c r="F15898" t="str">
        <f t="shared" si="1"/>
        <v>Mesquite, TX is at (32.76, -96.59)</v>
      </c>
    </row>
    <row r="15899">
      <c r="A15899" s="3">
        <v>75189.0</v>
      </c>
      <c r="B15899" s="3" t="s">
        <v>8782</v>
      </c>
      <c r="C15899" s="3" t="s">
        <v>8429</v>
      </c>
      <c r="D15899" s="3">
        <v>32.97</v>
      </c>
      <c r="E15899" s="3">
        <v>-96.33</v>
      </c>
      <c r="F15899" t="str">
        <f t="shared" si="1"/>
        <v>Royse City, TX is at (32.97, -96.33)</v>
      </c>
    </row>
    <row r="15900">
      <c r="A15900" s="3">
        <v>75201.0</v>
      </c>
      <c r="B15900" s="3" t="s">
        <v>4437</v>
      </c>
      <c r="C15900" s="3" t="s">
        <v>8429</v>
      </c>
      <c r="D15900" s="3">
        <v>32.79</v>
      </c>
      <c r="E15900" s="3">
        <v>-96.76</v>
      </c>
      <c r="F15900" t="str">
        <f t="shared" si="1"/>
        <v>Dallas, TX is at (32.79, -96.76)</v>
      </c>
    </row>
    <row r="15901">
      <c r="A15901" s="3">
        <v>75202.0</v>
      </c>
      <c r="B15901" s="3" t="s">
        <v>4437</v>
      </c>
      <c r="C15901" s="3" t="s">
        <v>8429</v>
      </c>
      <c r="D15901" s="3">
        <v>32.79</v>
      </c>
      <c r="E15901" s="3">
        <v>-96.76</v>
      </c>
      <c r="F15901" t="str">
        <f t="shared" si="1"/>
        <v>Dallas, TX is at (32.79, -96.76)</v>
      </c>
    </row>
    <row r="15902">
      <c r="A15902" s="3">
        <v>75203.0</v>
      </c>
      <c r="B15902" s="3" t="s">
        <v>4437</v>
      </c>
      <c r="C15902" s="3" t="s">
        <v>8429</v>
      </c>
      <c r="D15902" s="3">
        <v>32.79</v>
      </c>
      <c r="E15902" s="3">
        <v>-96.76</v>
      </c>
      <c r="F15902" t="str">
        <f t="shared" si="1"/>
        <v>Dallas, TX is at (32.79, -96.76)</v>
      </c>
    </row>
    <row r="15903">
      <c r="A15903" s="3">
        <v>75204.0</v>
      </c>
      <c r="B15903" s="3" t="s">
        <v>4437</v>
      </c>
      <c r="C15903" s="3" t="s">
        <v>8429</v>
      </c>
      <c r="D15903" s="3">
        <v>32.79</v>
      </c>
      <c r="E15903" s="3">
        <v>-96.76</v>
      </c>
      <c r="F15903" t="str">
        <f t="shared" si="1"/>
        <v>Dallas, TX is at (32.79, -96.76)</v>
      </c>
    </row>
    <row r="15904">
      <c r="A15904" s="3">
        <v>75205.0</v>
      </c>
      <c r="B15904" s="3" t="s">
        <v>4437</v>
      </c>
      <c r="C15904" s="3" t="s">
        <v>8429</v>
      </c>
      <c r="D15904" s="3">
        <v>32.79</v>
      </c>
      <c r="E15904" s="3">
        <v>-96.76</v>
      </c>
      <c r="F15904" t="str">
        <f t="shared" si="1"/>
        <v>Dallas, TX is at (32.79, -96.76)</v>
      </c>
    </row>
    <row r="15905">
      <c r="A15905" s="3">
        <v>75206.0</v>
      </c>
      <c r="B15905" s="3" t="s">
        <v>4437</v>
      </c>
      <c r="C15905" s="3" t="s">
        <v>8429</v>
      </c>
      <c r="D15905" s="3">
        <v>32.79</v>
      </c>
      <c r="E15905" s="3">
        <v>-96.76</v>
      </c>
      <c r="F15905" t="str">
        <f t="shared" si="1"/>
        <v>Dallas, TX is at (32.79, -96.76)</v>
      </c>
    </row>
    <row r="15906">
      <c r="A15906" s="3">
        <v>75207.0</v>
      </c>
      <c r="B15906" s="3" t="s">
        <v>4437</v>
      </c>
      <c r="C15906" s="3" t="s">
        <v>8429</v>
      </c>
      <c r="D15906" s="3">
        <v>32.79</v>
      </c>
      <c r="E15906" s="3">
        <v>-96.76</v>
      </c>
      <c r="F15906" t="str">
        <f t="shared" si="1"/>
        <v>Dallas, TX is at (32.79, -96.76)</v>
      </c>
    </row>
    <row r="15907">
      <c r="A15907" s="3">
        <v>75208.0</v>
      </c>
      <c r="B15907" s="3" t="s">
        <v>4437</v>
      </c>
      <c r="C15907" s="3" t="s">
        <v>8429</v>
      </c>
      <c r="D15907" s="3">
        <v>32.79</v>
      </c>
      <c r="E15907" s="3">
        <v>-96.76</v>
      </c>
      <c r="F15907" t="str">
        <f t="shared" si="1"/>
        <v>Dallas, TX is at (32.79, -96.76)</v>
      </c>
    </row>
    <row r="15908">
      <c r="A15908" s="3">
        <v>75209.0</v>
      </c>
      <c r="B15908" s="3" t="s">
        <v>4437</v>
      </c>
      <c r="C15908" s="3" t="s">
        <v>8429</v>
      </c>
      <c r="D15908" s="3">
        <v>32.79</v>
      </c>
      <c r="E15908" s="3">
        <v>-96.76</v>
      </c>
      <c r="F15908" t="str">
        <f t="shared" si="1"/>
        <v>Dallas, TX is at (32.79, -96.76)</v>
      </c>
    </row>
    <row r="15909">
      <c r="A15909" s="3">
        <v>75210.0</v>
      </c>
      <c r="B15909" s="3" t="s">
        <v>4437</v>
      </c>
      <c r="C15909" s="3" t="s">
        <v>8429</v>
      </c>
      <c r="D15909" s="3">
        <v>32.79</v>
      </c>
      <c r="E15909" s="3">
        <v>-96.76</v>
      </c>
      <c r="F15909" t="str">
        <f t="shared" si="1"/>
        <v>Dallas, TX is at (32.79, -96.76)</v>
      </c>
    </row>
    <row r="15910">
      <c r="A15910" s="3">
        <v>75211.0</v>
      </c>
      <c r="B15910" s="3" t="s">
        <v>4437</v>
      </c>
      <c r="C15910" s="3" t="s">
        <v>8429</v>
      </c>
      <c r="D15910" s="3">
        <v>32.79</v>
      </c>
      <c r="E15910" s="3">
        <v>-96.76</v>
      </c>
      <c r="F15910" t="str">
        <f t="shared" si="1"/>
        <v>Dallas, TX is at (32.79, -96.76)</v>
      </c>
    </row>
    <row r="15911">
      <c r="A15911" s="3">
        <v>75212.0</v>
      </c>
      <c r="B15911" s="3" t="s">
        <v>4437</v>
      </c>
      <c r="C15911" s="3" t="s">
        <v>8429</v>
      </c>
      <c r="D15911" s="3">
        <v>32.79</v>
      </c>
      <c r="E15911" s="3">
        <v>-96.76</v>
      </c>
      <c r="F15911" t="str">
        <f t="shared" si="1"/>
        <v>Dallas, TX is at (32.79, -96.76)</v>
      </c>
    </row>
    <row r="15912">
      <c r="A15912" s="3">
        <v>75214.0</v>
      </c>
      <c r="B15912" s="3" t="s">
        <v>4437</v>
      </c>
      <c r="C15912" s="3" t="s">
        <v>8429</v>
      </c>
      <c r="D15912" s="3">
        <v>32.79</v>
      </c>
      <c r="E15912" s="3">
        <v>-96.76</v>
      </c>
      <c r="F15912" t="str">
        <f t="shared" si="1"/>
        <v>Dallas, TX is at (32.79, -96.76)</v>
      </c>
    </row>
    <row r="15913">
      <c r="A15913" s="3">
        <v>75215.0</v>
      </c>
      <c r="B15913" s="3" t="s">
        <v>4437</v>
      </c>
      <c r="C15913" s="3" t="s">
        <v>8429</v>
      </c>
      <c r="D15913" s="3">
        <v>32.79</v>
      </c>
      <c r="E15913" s="3">
        <v>-96.76</v>
      </c>
      <c r="F15913" t="str">
        <f t="shared" si="1"/>
        <v>Dallas, TX is at (32.79, -96.76)</v>
      </c>
    </row>
    <row r="15914">
      <c r="A15914" s="3">
        <v>75216.0</v>
      </c>
      <c r="B15914" s="3" t="s">
        <v>4437</v>
      </c>
      <c r="C15914" s="3" t="s">
        <v>8429</v>
      </c>
      <c r="D15914" s="3">
        <v>32.79</v>
      </c>
      <c r="E15914" s="3">
        <v>-96.76</v>
      </c>
      <c r="F15914" t="str">
        <f t="shared" si="1"/>
        <v>Dallas, TX is at (32.79, -96.76)</v>
      </c>
    </row>
    <row r="15915">
      <c r="A15915" s="3">
        <v>75217.0</v>
      </c>
      <c r="B15915" s="3" t="s">
        <v>4437</v>
      </c>
      <c r="C15915" s="3" t="s">
        <v>8429</v>
      </c>
      <c r="D15915" s="3">
        <v>32.79</v>
      </c>
      <c r="E15915" s="3">
        <v>-96.76</v>
      </c>
      <c r="F15915" t="str">
        <f t="shared" si="1"/>
        <v>Dallas, TX is at (32.79, -96.76)</v>
      </c>
    </row>
    <row r="15916">
      <c r="A15916" s="3">
        <v>75218.0</v>
      </c>
      <c r="B15916" s="3" t="s">
        <v>4437</v>
      </c>
      <c r="C15916" s="3" t="s">
        <v>8429</v>
      </c>
      <c r="D15916" s="3">
        <v>32.79</v>
      </c>
      <c r="E15916" s="3">
        <v>-96.76</v>
      </c>
      <c r="F15916" t="str">
        <f t="shared" si="1"/>
        <v>Dallas, TX is at (32.79, -96.76)</v>
      </c>
    </row>
    <row r="15917">
      <c r="A15917" s="3">
        <v>75219.0</v>
      </c>
      <c r="B15917" s="3" t="s">
        <v>4437</v>
      </c>
      <c r="C15917" s="3" t="s">
        <v>8429</v>
      </c>
      <c r="D15917" s="3">
        <v>32.79</v>
      </c>
      <c r="E15917" s="3">
        <v>-96.76</v>
      </c>
      <c r="F15917" t="str">
        <f t="shared" si="1"/>
        <v>Dallas, TX is at (32.79, -96.76)</v>
      </c>
    </row>
    <row r="15918">
      <c r="A15918" s="3">
        <v>75220.0</v>
      </c>
      <c r="B15918" s="3" t="s">
        <v>4437</v>
      </c>
      <c r="C15918" s="3" t="s">
        <v>8429</v>
      </c>
      <c r="D15918" s="3">
        <v>32.79</v>
      </c>
      <c r="E15918" s="3">
        <v>-96.76</v>
      </c>
      <c r="F15918" t="str">
        <f t="shared" si="1"/>
        <v>Dallas, TX is at (32.79, -96.76)</v>
      </c>
    </row>
    <row r="15919">
      <c r="A15919" s="3">
        <v>75221.0</v>
      </c>
      <c r="B15919" s="3" t="s">
        <v>4437</v>
      </c>
      <c r="C15919" s="3" t="s">
        <v>8429</v>
      </c>
      <c r="D15919" s="3">
        <v>32.79</v>
      </c>
      <c r="E15919" s="3">
        <v>-96.76</v>
      </c>
      <c r="F15919" t="str">
        <f t="shared" si="1"/>
        <v>Dallas, TX is at (32.79, -96.76)</v>
      </c>
    </row>
    <row r="15920">
      <c r="A15920" s="3">
        <v>75222.0</v>
      </c>
      <c r="B15920" s="3" t="s">
        <v>4437</v>
      </c>
      <c r="C15920" s="3" t="s">
        <v>8429</v>
      </c>
      <c r="D15920" s="3">
        <v>32.79</v>
      </c>
      <c r="E15920" s="3">
        <v>-96.76</v>
      </c>
      <c r="F15920" t="str">
        <f t="shared" si="1"/>
        <v>Dallas, TX is at (32.79, -96.76)</v>
      </c>
    </row>
    <row r="15921">
      <c r="A15921" s="3">
        <v>75223.0</v>
      </c>
      <c r="B15921" s="3" t="s">
        <v>4437</v>
      </c>
      <c r="C15921" s="3" t="s">
        <v>8429</v>
      </c>
      <c r="D15921" s="3">
        <v>32.79</v>
      </c>
      <c r="E15921" s="3">
        <v>-96.76</v>
      </c>
      <c r="F15921" t="str">
        <f t="shared" si="1"/>
        <v>Dallas, TX is at (32.79, -96.76)</v>
      </c>
    </row>
    <row r="15922">
      <c r="A15922" s="3">
        <v>75224.0</v>
      </c>
      <c r="B15922" s="3" t="s">
        <v>4437</v>
      </c>
      <c r="C15922" s="3" t="s">
        <v>8429</v>
      </c>
      <c r="D15922" s="3">
        <v>32.79</v>
      </c>
      <c r="E15922" s="3">
        <v>-96.76</v>
      </c>
      <c r="F15922" t="str">
        <f t="shared" si="1"/>
        <v>Dallas, TX is at (32.79, -96.76)</v>
      </c>
    </row>
    <row r="15923">
      <c r="A15923" s="3">
        <v>75225.0</v>
      </c>
      <c r="B15923" s="3" t="s">
        <v>4437</v>
      </c>
      <c r="C15923" s="3" t="s">
        <v>8429</v>
      </c>
      <c r="D15923" s="3">
        <v>32.79</v>
      </c>
      <c r="E15923" s="3">
        <v>-96.76</v>
      </c>
      <c r="F15923" t="str">
        <f t="shared" si="1"/>
        <v>Dallas, TX is at (32.79, -96.76)</v>
      </c>
    </row>
    <row r="15924">
      <c r="A15924" s="3">
        <v>75226.0</v>
      </c>
      <c r="B15924" s="3" t="s">
        <v>4437</v>
      </c>
      <c r="C15924" s="3" t="s">
        <v>8429</v>
      </c>
      <c r="D15924" s="3">
        <v>32.79</v>
      </c>
      <c r="E15924" s="3">
        <v>-96.76</v>
      </c>
      <c r="F15924" t="str">
        <f t="shared" si="1"/>
        <v>Dallas, TX is at (32.79, -96.76)</v>
      </c>
    </row>
    <row r="15925">
      <c r="A15925" s="3">
        <v>75227.0</v>
      </c>
      <c r="B15925" s="3" t="s">
        <v>4437</v>
      </c>
      <c r="C15925" s="3" t="s">
        <v>8429</v>
      </c>
      <c r="D15925" s="3">
        <v>32.79</v>
      </c>
      <c r="E15925" s="3">
        <v>-96.76</v>
      </c>
      <c r="F15925" t="str">
        <f t="shared" si="1"/>
        <v>Dallas, TX is at (32.79, -96.76)</v>
      </c>
    </row>
    <row r="15926">
      <c r="A15926" s="3">
        <v>75228.0</v>
      </c>
      <c r="B15926" s="3" t="s">
        <v>4437</v>
      </c>
      <c r="C15926" s="3" t="s">
        <v>8429</v>
      </c>
      <c r="D15926" s="3">
        <v>32.79</v>
      </c>
      <c r="E15926" s="3">
        <v>-96.76</v>
      </c>
      <c r="F15926" t="str">
        <f t="shared" si="1"/>
        <v>Dallas, TX is at (32.79, -96.76)</v>
      </c>
    </row>
    <row r="15927">
      <c r="A15927" s="3">
        <v>75229.0</v>
      </c>
      <c r="B15927" s="3" t="s">
        <v>4437</v>
      </c>
      <c r="C15927" s="3" t="s">
        <v>8429</v>
      </c>
      <c r="D15927" s="3">
        <v>32.79</v>
      </c>
      <c r="E15927" s="3">
        <v>-96.76</v>
      </c>
      <c r="F15927" t="str">
        <f t="shared" si="1"/>
        <v>Dallas, TX is at (32.79, -96.76)</v>
      </c>
    </row>
    <row r="15928">
      <c r="A15928" s="3">
        <v>75230.0</v>
      </c>
      <c r="B15928" s="3" t="s">
        <v>4437</v>
      </c>
      <c r="C15928" s="3" t="s">
        <v>8429</v>
      </c>
      <c r="D15928" s="3">
        <v>32.79</v>
      </c>
      <c r="E15928" s="3">
        <v>-96.76</v>
      </c>
      <c r="F15928" t="str">
        <f t="shared" si="1"/>
        <v>Dallas, TX is at (32.79, -96.76)</v>
      </c>
    </row>
    <row r="15929">
      <c r="A15929" s="3">
        <v>75231.0</v>
      </c>
      <c r="B15929" s="3" t="s">
        <v>4437</v>
      </c>
      <c r="C15929" s="3" t="s">
        <v>8429</v>
      </c>
      <c r="D15929" s="3">
        <v>32.79</v>
      </c>
      <c r="E15929" s="3">
        <v>-96.76</v>
      </c>
      <c r="F15929" t="str">
        <f t="shared" si="1"/>
        <v>Dallas, TX is at (32.79, -96.76)</v>
      </c>
    </row>
    <row r="15930">
      <c r="A15930" s="3">
        <v>75232.0</v>
      </c>
      <c r="B15930" s="3" t="s">
        <v>4437</v>
      </c>
      <c r="C15930" s="3" t="s">
        <v>8429</v>
      </c>
      <c r="D15930" s="3">
        <v>32.79</v>
      </c>
      <c r="E15930" s="3">
        <v>-96.76</v>
      </c>
      <c r="F15930" t="str">
        <f t="shared" si="1"/>
        <v>Dallas, TX is at (32.79, -96.76)</v>
      </c>
    </row>
    <row r="15931">
      <c r="A15931" s="3">
        <v>75233.0</v>
      </c>
      <c r="B15931" s="3" t="s">
        <v>4437</v>
      </c>
      <c r="C15931" s="3" t="s">
        <v>8429</v>
      </c>
      <c r="D15931" s="3">
        <v>32.79</v>
      </c>
      <c r="E15931" s="3">
        <v>-96.76</v>
      </c>
      <c r="F15931" t="str">
        <f t="shared" si="1"/>
        <v>Dallas, TX is at (32.79, -96.76)</v>
      </c>
    </row>
    <row r="15932">
      <c r="A15932" s="3">
        <v>75234.0</v>
      </c>
      <c r="B15932" s="3" t="s">
        <v>4437</v>
      </c>
      <c r="C15932" s="3" t="s">
        <v>8429</v>
      </c>
      <c r="D15932" s="3">
        <v>32.79</v>
      </c>
      <c r="E15932" s="3">
        <v>-96.76</v>
      </c>
      <c r="F15932" t="str">
        <f t="shared" si="1"/>
        <v>Dallas, TX is at (32.79, -96.76)</v>
      </c>
    </row>
    <row r="15933">
      <c r="A15933" s="3">
        <v>75235.0</v>
      </c>
      <c r="B15933" s="3" t="s">
        <v>4437</v>
      </c>
      <c r="C15933" s="3" t="s">
        <v>8429</v>
      </c>
      <c r="D15933" s="3">
        <v>32.79</v>
      </c>
      <c r="E15933" s="3">
        <v>-96.76</v>
      </c>
      <c r="F15933" t="str">
        <f t="shared" si="1"/>
        <v>Dallas, TX is at (32.79, -96.76)</v>
      </c>
    </row>
    <row r="15934">
      <c r="A15934" s="3">
        <v>75236.0</v>
      </c>
      <c r="B15934" s="3" t="s">
        <v>4437</v>
      </c>
      <c r="C15934" s="3" t="s">
        <v>8429</v>
      </c>
      <c r="D15934" s="3">
        <v>32.79</v>
      </c>
      <c r="E15934" s="3">
        <v>-96.76</v>
      </c>
      <c r="F15934" t="str">
        <f t="shared" si="1"/>
        <v>Dallas, TX is at (32.79, -96.76)</v>
      </c>
    </row>
    <row r="15935">
      <c r="A15935" s="3">
        <v>75237.0</v>
      </c>
      <c r="B15935" s="3" t="s">
        <v>4437</v>
      </c>
      <c r="C15935" s="3" t="s">
        <v>8429</v>
      </c>
      <c r="D15935" s="3">
        <v>32.79</v>
      </c>
      <c r="E15935" s="3">
        <v>-96.76</v>
      </c>
      <c r="F15935" t="str">
        <f t="shared" si="1"/>
        <v>Dallas, TX is at (32.79, -96.76)</v>
      </c>
    </row>
    <row r="15936">
      <c r="A15936" s="3">
        <v>75238.0</v>
      </c>
      <c r="B15936" s="3" t="s">
        <v>4437</v>
      </c>
      <c r="C15936" s="3" t="s">
        <v>8429</v>
      </c>
      <c r="D15936" s="3">
        <v>32.79</v>
      </c>
      <c r="E15936" s="3">
        <v>-96.76</v>
      </c>
      <c r="F15936" t="str">
        <f t="shared" si="1"/>
        <v>Dallas, TX is at (32.79, -96.76)</v>
      </c>
    </row>
    <row r="15937">
      <c r="A15937" s="3">
        <v>75240.0</v>
      </c>
      <c r="B15937" s="3" t="s">
        <v>4437</v>
      </c>
      <c r="C15937" s="3" t="s">
        <v>8429</v>
      </c>
      <c r="D15937" s="3">
        <v>32.79</v>
      </c>
      <c r="E15937" s="3">
        <v>-96.76</v>
      </c>
      <c r="F15937" t="str">
        <f t="shared" si="1"/>
        <v>Dallas, TX is at (32.79, -96.76)</v>
      </c>
    </row>
    <row r="15938">
      <c r="A15938" s="3">
        <v>75241.0</v>
      </c>
      <c r="B15938" s="3" t="s">
        <v>4437</v>
      </c>
      <c r="C15938" s="3" t="s">
        <v>8429</v>
      </c>
      <c r="D15938" s="3">
        <v>32.79</v>
      </c>
      <c r="E15938" s="3">
        <v>-96.76</v>
      </c>
      <c r="F15938" t="str">
        <f t="shared" si="1"/>
        <v>Dallas, TX is at (32.79, -96.76)</v>
      </c>
    </row>
    <row r="15939">
      <c r="A15939" s="3">
        <v>75242.0</v>
      </c>
      <c r="B15939" s="3" t="s">
        <v>4437</v>
      </c>
      <c r="C15939" s="3" t="s">
        <v>8429</v>
      </c>
      <c r="D15939" s="3">
        <v>32.79</v>
      </c>
      <c r="E15939" s="3">
        <v>-96.76</v>
      </c>
      <c r="F15939" t="str">
        <f t="shared" si="1"/>
        <v>Dallas, TX is at (32.79, -96.76)</v>
      </c>
    </row>
    <row r="15940">
      <c r="A15940" s="3">
        <v>75243.0</v>
      </c>
      <c r="B15940" s="3" t="s">
        <v>4437</v>
      </c>
      <c r="C15940" s="3" t="s">
        <v>8429</v>
      </c>
      <c r="D15940" s="3">
        <v>32.79</v>
      </c>
      <c r="E15940" s="3">
        <v>-96.76</v>
      </c>
      <c r="F15940" t="str">
        <f t="shared" si="1"/>
        <v>Dallas, TX is at (32.79, -96.76)</v>
      </c>
    </row>
    <row r="15941">
      <c r="A15941" s="3">
        <v>75244.0</v>
      </c>
      <c r="B15941" s="3" t="s">
        <v>4437</v>
      </c>
      <c r="C15941" s="3" t="s">
        <v>8429</v>
      </c>
      <c r="D15941" s="3">
        <v>32.79</v>
      </c>
      <c r="E15941" s="3">
        <v>-96.76</v>
      </c>
      <c r="F15941" t="str">
        <f t="shared" si="1"/>
        <v>Dallas, TX is at (32.79, -96.76)</v>
      </c>
    </row>
    <row r="15942">
      <c r="A15942" s="3">
        <v>75245.0</v>
      </c>
      <c r="B15942" s="3" t="s">
        <v>4437</v>
      </c>
      <c r="C15942" s="3" t="s">
        <v>8429</v>
      </c>
      <c r="D15942" s="3">
        <v>32.82</v>
      </c>
      <c r="E15942" s="3">
        <v>-96.83</v>
      </c>
      <c r="F15942" t="str">
        <f t="shared" si="1"/>
        <v>Dallas, TX is at (32.82, -96.83)</v>
      </c>
    </row>
    <row r="15943">
      <c r="A15943" s="3">
        <v>75246.0</v>
      </c>
      <c r="B15943" s="3" t="s">
        <v>4437</v>
      </c>
      <c r="C15943" s="3" t="s">
        <v>8429</v>
      </c>
      <c r="D15943" s="3">
        <v>32.79</v>
      </c>
      <c r="E15943" s="3">
        <v>-96.76</v>
      </c>
      <c r="F15943" t="str">
        <f t="shared" si="1"/>
        <v>Dallas, TX is at (32.79, -96.76)</v>
      </c>
    </row>
    <row r="15944">
      <c r="A15944" s="3">
        <v>75247.0</v>
      </c>
      <c r="B15944" s="3" t="s">
        <v>4437</v>
      </c>
      <c r="C15944" s="3" t="s">
        <v>8429</v>
      </c>
      <c r="D15944" s="3">
        <v>32.79</v>
      </c>
      <c r="E15944" s="3">
        <v>-96.76</v>
      </c>
      <c r="F15944" t="str">
        <f t="shared" si="1"/>
        <v>Dallas, TX is at (32.79, -96.76)</v>
      </c>
    </row>
    <row r="15945">
      <c r="A15945" s="3">
        <v>75248.0</v>
      </c>
      <c r="B15945" s="3" t="s">
        <v>4437</v>
      </c>
      <c r="C15945" s="3" t="s">
        <v>8429</v>
      </c>
      <c r="D15945" s="3">
        <v>32.79</v>
      </c>
      <c r="E15945" s="3">
        <v>-96.76</v>
      </c>
      <c r="F15945" t="str">
        <f t="shared" si="1"/>
        <v>Dallas, TX is at (32.79, -96.76)</v>
      </c>
    </row>
    <row r="15946">
      <c r="A15946" s="3">
        <v>75249.0</v>
      </c>
      <c r="B15946" s="3" t="s">
        <v>4437</v>
      </c>
      <c r="C15946" s="3" t="s">
        <v>8429</v>
      </c>
      <c r="D15946" s="3">
        <v>32.79</v>
      </c>
      <c r="E15946" s="3">
        <v>-96.76</v>
      </c>
      <c r="F15946" t="str">
        <f t="shared" si="1"/>
        <v>Dallas, TX is at (32.79, -96.76)</v>
      </c>
    </row>
    <row r="15947">
      <c r="A15947" s="3">
        <v>75250.0</v>
      </c>
      <c r="B15947" s="3" t="s">
        <v>4437</v>
      </c>
      <c r="C15947" s="3" t="s">
        <v>8429</v>
      </c>
      <c r="D15947" s="3">
        <v>32.79</v>
      </c>
      <c r="E15947" s="3">
        <v>-96.76</v>
      </c>
      <c r="F15947" t="str">
        <f t="shared" si="1"/>
        <v>Dallas, TX is at (32.79, -96.76)</v>
      </c>
    </row>
    <row r="15948">
      <c r="A15948" s="3">
        <v>75251.0</v>
      </c>
      <c r="B15948" s="3" t="s">
        <v>4437</v>
      </c>
      <c r="C15948" s="3" t="s">
        <v>8429</v>
      </c>
      <c r="D15948" s="3">
        <v>32.79</v>
      </c>
      <c r="E15948" s="3">
        <v>-96.76</v>
      </c>
      <c r="F15948" t="str">
        <f t="shared" si="1"/>
        <v>Dallas, TX is at (32.79, -96.76)</v>
      </c>
    </row>
    <row r="15949">
      <c r="A15949" s="3">
        <v>75252.0</v>
      </c>
      <c r="B15949" s="3" t="s">
        <v>4437</v>
      </c>
      <c r="C15949" s="3" t="s">
        <v>8429</v>
      </c>
      <c r="D15949" s="3">
        <v>32.79</v>
      </c>
      <c r="E15949" s="3">
        <v>-96.76</v>
      </c>
      <c r="F15949" t="str">
        <f t="shared" si="1"/>
        <v>Dallas, TX is at (32.79, -96.76)</v>
      </c>
    </row>
    <row r="15950">
      <c r="A15950" s="3">
        <v>75253.0</v>
      </c>
      <c r="B15950" s="3" t="s">
        <v>4437</v>
      </c>
      <c r="C15950" s="3" t="s">
        <v>8429</v>
      </c>
      <c r="D15950" s="3">
        <v>32.79</v>
      </c>
      <c r="E15950" s="3">
        <v>-96.76</v>
      </c>
      <c r="F15950" t="str">
        <f t="shared" si="1"/>
        <v>Dallas, TX is at (32.79, -96.76)</v>
      </c>
    </row>
    <row r="15951">
      <c r="A15951" s="3">
        <v>75254.0</v>
      </c>
      <c r="B15951" s="3" t="s">
        <v>4437</v>
      </c>
      <c r="C15951" s="3" t="s">
        <v>8429</v>
      </c>
      <c r="D15951" s="3">
        <v>32.79</v>
      </c>
      <c r="E15951" s="3">
        <v>-96.76</v>
      </c>
      <c r="F15951" t="str">
        <f t="shared" si="1"/>
        <v>Dallas, TX is at (32.79, -96.76)</v>
      </c>
    </row>
    <row r="15952">
      <c r="A15952" s="3">
        <v>75258.0</v>
      </c>
      <c r="B15952" s="3" t="s">
        <v>4437</v>
      </c>
      <c r="C15952" s="3" t="s">
        <v>8429</v>
      </c>
      <c r="D15952" s="3">
        <v>32.8</v>
      </c>
      <c r="E15952" s="3">
        <v>-96.88</v>
      </c>
      <c r="F15952" t="str">
        <f t="shared" si="1"/>
        <v>Dallas, TX is at (32.8, -96.88)</v>
      </c>
    </row>
    <row r="15953">
      <c r="A15953" s="3">
        <v>75260.0</v>
      </c>
      <c r="B15953" s="3" t="s">
        <v>4437</v>
      </c>
      <c r="C15953" s="3" t="s">
        <v>8429</v>
      </c>
      <c r="D15953" s="3">
        <v>32.79</v>
      </c>
      <c r="E15953" s="3">
        <v>-96.76</v>
      </c>
      <c r="F15953" t="str">
        <f t="shared" si="1"/>
        <v>Dallas, TX is at (32.79, -96.76)</v>
      </c>
    </row>
    <row r="15954">
      <c r="A15954" s="3">
        <v>75261.0</v>
      </c>
      <c r="B15954" s="3" t="s">
        <v>4437</v>
      </c>
      <c r="C15954" s="3" t="s">
        <v>8429</v>
      </c>
      <c r="D15954" s="3">
        <v>32.79</v>
      </c>
      <c r="E15954" s="3">
        <v>-96.76</v>
      </c>
      <c r="F15954" t="str">
        <f t="shared" si="1"/>
        <v>Dallas, TX is at (32.79, -96.76)</v>
      </c>
    </row>
    <row r="15955">
      <c r="A15955" s="3">
        <v>75262.0</v>
      </c>
      <c r="B15955" s="3" t="s">
        <v>4437</v>
      </c>
      <c r="C15955" s="3" t="s">
        <v>8429</v>
      </c>
      <c r="D15955" s="3">
        <v>32.79</v>
      </c>
      <c r="E15955" s="3">
        <v>-96.76</v>
      </c>
      <c r="F15955" t="str">
        <f t="shared" si="1"/>
        <v>Dallas, TX is at (32.79, -96.76)</v>
      </c>
    </row>
    <row r="15956">
      <c r="A15956" s="3">
        <v>75263.0</v>
      </c>
      <c r="B15956" s="3" t="s">
        <v>4437</v>
      </c>
      <c r="C15956" s="3" t="s">
        <v>8429</v>
      </c>
      <c r="D15956" s="3">
        <v>32.79</v>
      </c>
      <c r="E15956" s="3">
        <v>-96.76</v>
      </c>
      <c r="F15956" t="str">
        <f t="shared" si="1"/>
        <v>Dallas, TX is at (32.79, -96.76)</v>
      </c>
    </row>
    <row r="15957">
      <c r="A15957" s="3">
        <v>75264.0</v>
      </c>
      <c r="B15957" s="3" t="s">
        <v>4437</v>
      </c>
      <c r="C15957" s="3" t="s">
        <v>8429</v>
      </c>
      <c r="D15957" s="3">
        <v>32.79</v>
      </c>
      <c r="E15957" s="3">
        <v>-96.76</v>
      </c>
      <c r="F15957" t="str">
        <f t="shared" si="1"/>
        <v>Dallas, TX is at (32.79, -96.76)</v>
      </c>
    </row>
    <row r="15958">
      <c r="A15958" s="3">
        <v>75265.0</v>
      </c>
      <c r="B15958" s="3" t="s">
        <v>4437</v>
      </c>
      <c r="C15958" s="3" t="s">
        <v>8429</v>
      </c>
      <c r="D15958" s="3">
        <v>32.79</v>
      </c>
      <c r="E15958" s="3">
        <v>-96.76</v>
      </c>
      <c r="F15958" t="str">
        <f t="shared" si="1"/>
        <v>Dallas, TX is at (32.79, -96.76)</v>
      </c>
    </row>
    <row r="15959">
      <c r="A15959" s="3">
        <v>75266.0</v>
      </c>
      <c r="B15959" s="3" t="s">
        <v>4437</v>
      </c>
      <c r="C15959" s="3" t="s">
        <v>8429</v>
      </c>
      <c r="D15959" s="3">
        <v>32.79</v>
      </c>
      <c r="E15959" s="3">
        <v>-96.76</v>
      </c>
      <c r="F15959" t="str">
        <f t="shared" si="1"/>
        <v>Dallas, TX is at (32.79, -96.76)</v>
      </c>
    </row>
    <row r="15960">
      <c r="A15960" s="3">
        <v>75267.0</v>
      </c>
      <c r="B15960" s="3" t="s">
        <v>4437</v>
      </c>
      <c r="C15960" s="3" t="s">
        <v>8429</v>
      </c>
      <c r="D15960" s="3">
        <v>32.79</v>
      </c>
      <c r="E15960" s="3">
        <v>-96.76</v>
      </c>
      <c r="F15960" t="str">
        <f t="shared" si="1"/>
        <v>Dallas, TX is at (32.79, -96.76)</v>
      </c>
    </row>
    <row r="15961">
      <c r="A15961" s="3">
        <v>75270.0</v>
      </c>
      <c r="B15961" s="3" t="s">
        <v>4437</v>
      </c>
      <c r="C15961" s="3" t="s">
        <v>8429</v>
      </c>
      <c r="D15961" s="3">
        <v>32.79</v>
      </c>
      <c r="E15961" s="3">
        <v>-96.76</v>
      </c>
      <c r="F15961" t="str">
        <f t="shared" si="1"/>
        <v>Dallas, TX is at (32.79, -96.76)</v>
      </c>
    </row>
    <row r="15962">
      <c r="A15962" s="3">
        <v>75275.0</v>
      </c>
      <c r="B15962" s="3" t="s">
        <v>4437</v>
      </c>
      <c r="C15962" s="3" t="s">
        <v>8429</v>
      </c>
      <c r="D15962" s="3">
        <v>32.79</v>
      </c>
      <c r="E15962" s="3">
        <v>-96.76</v>
      </c>
      <c r="F15962" t="str">
        <f t="shared" si="1"/>
        <v>Dallas, TX is at (32.79, -96.76)</v>
      </c>
    </row>
    <row r="15963">
      <c r="A15963" s="3">
        <v>75277.0</v>
      </c>
      <c r="B15963" s="3" t="s">
        <v>4437</v>
      </c>
      <c r="C15963" s="3" t="s">
        <v>8429</v>
      </c>
      <c r="D15963" s="3">
        <v>32.79</v>
      </c>
      <c r="E15963" s="3">
        <v>-96.76</v>
      </c>
      <c r="F15963" t="str">
        <f t="shared" si="1"/>
        <v>Dallas, TX is at (32.79, -96.76)</v>
      </c>
    </row>
    <row r="15964">
      <c r="A15964" s="3">
        <v>75283.0</v>
      </c>
      <c r="B15964" s="3" t="s">
        <v>4437</v>
      </c>
      <c r="C15964" s="3" t="s">
        <v>8429</v>
      </c>
      <c r="D15964" s="3">
        <v>32.79</v>
      </c>
      <c r="E15964" s="3">
        <v>-96.76</v>
      </c>
      <c r="F15964" t="str">
        <f t="shared" si="1"/>
        <v>Dallas, TX is at (32.79, -96.76)</v>
      </c>
    </row>
    <row r="15965">
      <c r="A15965" s="3">
        <v>75284.0</v>
      </c>
      <c r="B15965" s="3" t="s">
        <v>4437</v>
      </c>
      <c r="C15965" s="3" t="s">
        <v>8429</v>
      </c>
      <c r="D15965" s="3">
        <v>32.79</v>
      </c>
      <c r="E15965" s="3">
        <v>-96.76</v>
      </c>
      <c r="F15965" t="str">
        <f t="shared" si="1"/>
        <v>Dallas, TX is at (32.79, -96.76)</v>
      </c>
    </row>
    <row r="15966">
      <c r="A15966" s="3">
        <v>75285.0</v>
      </c>
      <c r="B15966" s="3" t="s">
        <v>4437</v>
      </c>
      <c r="C15966" s="3" t="s">
        <v>8429</v>
      </c>
      <c r="D15966" s="3">
        <v>32.79</v>
      </c>
      <c r="E15966" s="3">
        <v>-96.76</v>
      </c>
      <c r="F15966" t="str">
        <f t="shared" si="1"/>
        <v>Dallas, TX is at (32.79, -96.76)</v>
      </c>
    </row>
    <row r="15967">
      <c r="A15967" s="3">
        <v>75286.0</v>
      </c>
      <c r="B15967" s="3" t="s">
        <v>4437</v>
      </c>
      <c r="C15967" s="3" t="s">
        <v>8429</v>
      </c>
      <c r="D15967" s="3">
        <v>32.78</v>
      </c>
      <c r="E15967" s="3">
        <v>-96.8</v>
      </c>
      <c r="F15967" t="str">
        <f t="shared" si="1"/>
        <v>Dallas, TX is at (32.78, -96.8)</v>
      </c>
    </row>
    <row r="15968">
      <c r="A15968" s="3">
        <v>75287.0</v>
      </c>
      <c r="B15968" s="3" t="s">
        <v>4437</v>
      </c>
      <c r="C15968" s="3" t="s">
        <v>8429</v>
      </c>
      <c r="D15968" s="3">
        <v>32.79</v>
      </c>
      <c r="E15968" s="3">
        <v>-96.76</v>
      </c>
      <c r="F15968" t="str">
        <f t="shared" si="1"/>
        <v>Dallas, TX is at (32.79, -96.76)</v>
      </c>
    </row>
    <row r="15969">
      <c r="A15969" s="3">
        <v>75301.0</v>
      </c>
      <c r="B15969" s="3" t="s">
        <v>4437</v>
      </c>
      <c r="C15969" s="3" t="s">
        <v>8429</v>
      </c>
      <c r="D15969" s="3">
        <v>32.79</v>
      </c>
      <c r="E15969" s="3">
        <v>-96.76</v>
      </c>
      <c r="F15969" t="str">
        <f t="shared" si="1"/>
        <v>Dallas, TX is at (32.79, -96.76)</v>
      </c>
    </row>
    <row r="15970">
      <c r="A15970" s="3">
        <v>75303.0</v>
      </c>
      <c r="B15970" s="3" t="s">
        <v>4437</v>
      </c>
      <c r="C15970" s="3" t="s">
        <v>8429</v>
      </c>
      <c r="D15970" s="3">
        <v>32.79</v>
      </c>
      <c r="E15970" s="3">
        <v>-96.76</v>
      </c>
      <c r="F15970" t="str">
        <f t="shared" si="1"/>
        <v>Dallas, TX is at (32.79, -96.76)</v>
      </c>
    </row>
    <row r="15971">
      <c r="A15971" s="3">
        <v>75310.0</v>
      </c>
      <c r="B15971" s="3" t="s">
        <v>4437</v>
      </c>
      <c r="C15971" s="3" t="s">
        <v>8429</v>
      </c>
      <c r="D15971" s="3">
        <v>32.78</v>
      </c>
      <c r="E15971" s="3">
        <v>-96.8</v>
      </c>
      <c r="F15971" t="str">
        <f t="shared" si="1"/>
        <v>Dallas, TX is at (32.78, -96.8)</v>
      </c>
    </row>
    <row r="15972">
      <c r="A15972" s="3">
        <v>75312.0</v>
      </c>
      <c r="B15972" s="3" t="s">
        <v>4437</v>
      </c>
      <c r="C15972" s="3" t="s">
        <v>8429</v>
      </c>
      <c r="D15972" s="3">
        <v>32.79</v>
      </c>
      <c r="E15972" s="3">
        <v>-96.76</v>
      </c>
      <c r="F15972" t="str">
        <f t="shared" si="1"/>
        <v>Dallas, TX is at (32.79, -96.76)</v>
      </c>
    </row>
    <row r="15973">
      <c r="A15973" s="3">
        <v>75313.0</v>
      </c>
      <c r="B15973" s="3" t="s">
        <v>4437</v>
      </c>
      <c r="C15973" s="3" t="s">
        <v>8429</v>
      </c>
      <c r="D15973" s="3">
        <v>32.79</v>
      </c>
      <c r="E15973" s="3">
        <v>-96.76</v>
      </c>
      <c r="F15973" t="str">
        <f t="shared" si="1"/>
        <v>Dallas, TX is at (32.79, -96.76)</v>
      </c>
    </row>
    <row r="15974">
      <c r="A15974" s="3">
        <v>75315.0</v>
      </c>
      <c r="B15974" s="3" t="s">
        <v>4437</v>
      </c>
      <c r="C15974" s="3" t="s">
        <v>8429</v>
      </c>
      <c r="D15974" s="3">
        <v>32.79</v>
      </c>
      <c r="E15974" s="3">
        <v>-96.76</v>
      </c>
      <c r="F15974" t="str">
        <f t="shared" si="1"/>
        <v>Dallas, TX is at (32.79, -96.76)</v>
      </c>
    </row>
    <row r="15975">
      <c r="A15975" s="3">
        <v>75320.0</v>
      </c>
      <c r="B15975" s="3" t="s">
        <v>4437</v>
      </c>
      <c r="C15975" s="3" t="s">
        <v>8429</v>
      </c>
      <c r="D15975" s="3">
        <v>32.79</v>
      </c>
      <c r="E15975" s="3">
        <v>-96.76</v>
      </c>
      <c r="F15975" t="str">
        <f t="shared" si="1"/>
        <v>Dallas, TX is at (32.79, -96.76)</v>
      </c>
    </row>
    <row r="15976">
      <c r="A15976" s="3">
        <v>75323.0</v>
      </c>
      <c r="B15976" s="3" t="s">
        <v>4437</v>
      </c>
      <c r="C15976" s="3" t="s">
        <v>8429</v>
      </c>
      <c r="D15976" s="3">
        <v>32.96</v>
      </c>
      <c r="E15976" s="3">
        <v>-96.8</v>
      </c>
      <c r="F15976" t="str">
        <f t="shared" si="1"/>
        <v>Dallas, TX is at (32.96, -96.8)</v>
      </c>
    </row>
    <row r="15977">
      <c r="A15977" s="3">
        <v>75326.0</v>
      </c>
      <c r="B15977" s="3" t="s">
        <v>4437</v>
      </c>
      <c r="C15977" s="3" t="s">
        <v>8429</v>
      </c>
      <c r="D15977" s="3">
        <v>32.79</v>
      </c>
      <c r="E15977" s="3">
        <v>-96.76</v>
      </c>
      <c r="F15977" t="str">
        <f t="shared" si="1"/>
        <v>Dallas, TX is at (32.79, -96.76)</v>
      </c>
    </row>
    <row r="15978">
      <c r="A15978" s="3">
        <v>75334.0</v>
      </c>
      <c r="B15978" s="3" t="s">
        <v>4437</v>
      </c>
      <c r="C15978" s="3" t="s">
        <v>8429</v>
      </c>
      <c r="D15978" s="3">
        <v>32.67</v>
      </c>
      <c r="E15978" s="3">
        <v>-96.61</v>
      </c>
      <c r="F15978" t="str">
        <f t="shared" si="1"/>
        <v>Dallas, TX is at (32.67, -96.61)</v>
      </c>
    </row>
    <row r="15979">
      <c r="A15979" s="3">
        <v>75336.0</v>
      </c>
      <c r="B15979" s="3" t="s">
        <v>4437</v>
      </c>
      <c r="C15979" s="3" t="s">
        <v>8429</v>
      </c>
      <c r="D15979" s="3">
        <v>32.79</v>
      </c>
      <c r="E15979" s="3">
        <v>-96.76</v>
      </c>
      <c r="F15979" t="str">
        <f t="shared" si="1"/>
        <v>Dallas, TX is at (32.79, -96.76)</v>
      </c>
    </row>
    <row r="15980">
      <c r="A15980" s="3">
        <v>75339.0</v>
      </c>
      <c r="B15980" s="3" t="s">
        <v>4437</v>
      </c>
      <c r="C15980" s="3" t="s">
        <v>8429</v>
      </c>
      <c r="D15980" s="3">
        <v>32.79</v>
      </c>
      <c r="E15980" s="3">
        <v>-96.76</v>
      </c>
      <c r="F15980" t="str">
        <f t="shared" si="1"/>
        <v>Dallas, TX is at (32.79, -96.76)</v>
      </c>
    </row>
    <row r="15981">
      <c r="A15981" s="3">
        <v>75340.0</v>
      </c>
      <c r="B15981" s="3" t="s">
        <v>4437</v>
      </c>
      <c r="C15981" s="3" t="s">
        <v>8429</v>
      </c>
      <c r="D15981" s="3">
        <v>32.76</v>
      </c>
      <c r="E15981" s="3">
        <v>-96.86</v>
      </c>
      <c r="F15981" t="str">
        <f t="shared" si="1"/>
        <v>Dallas, TX is at (32.76, -96.86)</v>
      </c>
    </row>
    <row r="15982">
      <c r="A15982" s="3">
        <v>75342.0</v>
      </c>
      <c r="B15982" s="3" t="s">
        <v>4437</v>
      </c>
      <c r="C15982" s="3" t="s">
        <v>8429</v>
      </c>
      <c r="D15982" s="3">
        <v>32.79</v>
      </c>
      <c r="E15982" s="3">
        <v>-96.76</v>
      </c>
      <c r="F15982" t="str">
        <f t="shared" si="1"/>
        <v>Dallas, TX is at (32.79, -96.76)</v>
      </c>
    </row>
    <row r="15983">
      <c r="A15983" s="3">
        <v>75343.0</v>
      </c>
      <c r="B15983" s="3" t="s">
        <v>4437</v>
      </c>
      <c r="C15983" s="3" t="s">
        <v>8429</v>
      </c>
      <c r="D15983" s="3">
        <v>32.76</v>
      </c>
      <c r="E15983" s="3">
        <v>-96.86</v>
      </c>
      <c r="F15983" t="str">
        <f t="shared" si="1"/>
        <v>Dallas, TX is at (32.76, -96.86)</v>
      </c>
    </row>
    <row r="15984">
      <c r="A15984" s="3">
        <v>75344.0</v>
      </c>
      <c r="B15984" s="3" t="s">
        <v>4437</v>
      </c>
      <c r="C15984" s="3" t="s">
        <v>8429</v>
      </c>
      <c r="D15984" s="3">
        <v>32.78</v>
      </c>
      <c r="E15984" s="3">
        <v>-96.79</v>
      </c>
      <c r="F15984" t="str">
        <f t="shared" si="1"/>
        <v>Dallas, TX is at (32.78, -96.79)</v>
      </c>
    </row>
    <row r="15985">
      <c r="A15985" s="3">
        <v>75353.0</v>
      </c>
      <c r="B15985" s="3" t="s">
        <v>4437</v>
      </c>
      <c r="C15985" s="3" t="s">
        <v>8429</v>
      </c>
      <c r="D15985" s="3">
        <v>32.78</v>
      </c>
      <c r="E15985" s="3">
        <v>-96.8</v>
      </c>
      <c r="F15985" t="str">
        <f t="shared" si="1"/>
        <v>Dallas, TX is at (32.78, -96.8)</v>
      </c>
    </row>
    <row r="15986">
      <c r="A15986" s="3">
        <v>75354.0</v>
      </c>
      <c r="B15986" s="3" t="s">
        <v>4437</v>
      </c>
      <c r="C15986" s="3" t="s">
        <v>8429</v>
      </c>
      <c r="D15986" s="3">
        <v>32.79</v>
      </c>
      <c r="E15986" s="3">
        <v>-96.76</v>
      </c>
      <c r="F15986" t="str">
        <f t="shared" si="1"/>
        <v>Dallas, TX is at (32.79, -96.76)</v>
      </c>
    </row>
    <row r="15987">
      <c r="A15987" s="3">
        <v>75355.0</v>
      </c>
      <c r="B15987" s="3" t="s">
        <v>4437</v>
      </c>
      <c r="C15987" s="3" t="s">
        <v>8429</v>
      </c>
      <c r="D15987" s="3">
        <v>32.79</v>
      </c>
      <c r="E15987" s="3">
        <v>-96.76</v>
      </c>
      <c r="F15987" t="str">
        <f t="shared" si="1"/>
        <v>Dallas, TX is at (32.79, -96.76)</v>
      </c>
    </row>
    <row r="15988">
      <c r="A15988" s="3">
        <v>75356.0</v>
      </c>
      <c r="B15988" s="3" t="s">
        <v>4437</v>
      </c>
      <c r="C15988" s="3" t="s">
        <v>8429</v>
      </c>
      <c r="D15988" s="3">
        <v>32.79</v>
      </c>
      <c r="E15988" s="3">
        <v>-96.76</v>
      </c>
      <c r="F15988" t="str">
        <f t="shared" si="1"/>
        <v>Dallas, TX is at (32.79, -96.76)</v>
      </c>
    </row>
    <row r="15989">
      <c r="A15989" s="3">
        <v>75357.0</v>
      </c>
      <c r="B15989" s="3" t="s">
        <v>4437</v>
      </c>
      <c r="C15989" s="3" t="s">
        <v>8429</v>
      </c>
      <c r="D15989" s="3">
        <v>32.79</v>
      </c>
      <c r="E15989" s="3">
        <v>-96.76</v>
      </c>
      <c r="F15989" t="str">
        <f t="shared" si="1"/>
        <v>Dallas, TX is at (32.79, -96.76)</v>
      </c>
    </row>
    <row r="15990">
      <c r="A15990" s="3">
        <v>75358.0</v>
      </c>
      <c r="B15990" s="3" t="s">
        <v>4437</v>
      </c>
      <c r="C15990" s="3" t="s">
        <v>8429</v>
      </c>
      <c r="D15990" s="3">
        <v>32.94</v>
      </c>
      <c r="E15990" s="3">
        <v>-96.87</v>
      </c>
      <c r="F15990" t="str">
        <f t="shared" si="1"/>
        <v>Dallas, TX is at (32.94, -96.87)</v>
      </c>
    </row>
    <row r="15991">
      <c r="A15991" s="3">
        <v>75359.0</v>
      </c>
      <c r="B15991" s="3" t="s">
        <v>4437</v>
      </c>
      <c r="C15991" s="3" t="s">
        <v>8429</v>
      </c>
      <c r="D15991" s="3">
        <v>32.79</v>
      </c>
      <c r="E15991" s="3">
        <v>-96.76</v>
      </c>
      <c r="F15991" t="str">
        <f t="shared" si="1"/>
        <v>Dallas, TX is at (32.79, -96.76)</v>
      </c>
    </row>
    <row r="15992">
      <c r="A15992" s="3">
        <v>75360.0</v>
      </c>
      <c r="B15992" s="3" t="s">
        <v>4437</v>
      </c>
      <c r="C15992" s="3" t="s">
        <v>8429</v>
      </c>
      <c r="D15992" s="3">
        <v>32.79</v>
      </c>
      <c r="E15992" s="3">
        <v>-96.76</v>
      </c>
      <c r="F15992" t="str">
        <f t="shared" si="1"/>
        <v>Dallas, TX is at (32.79, -96.76)</v>
      </c>
    </row>
    <row r="15993">
      <c r="A15993" s="3">
        <v>75363.0</v>
      </c>
      <c r="B15993" s="3" t="s">
        <v>4437</v>
      </c>
      <c r="C15993" s="3" t="s">
        <v>8429</v>
      </c>
      <c r="D15993" s="3">
        <v>32.93</v>
      </c>
      <c r="E15993" s="3">
        <v>-96.79</v>
      </c>
      <c r="F15993" t="str">
        <f t="shared" si="1"/>
        <v>Dallas, TX is at (32.93, -96.79)</v>
      </c>
    </row>
    <row r="15994">
      <c r="A15994" s="3">
        <v>75364.0</v>
      </c>
      <c r="B15994" s="3" t="s">
        <v>4437</v>
      </c>
      <c r="C15994" s="3" t="s">
        <v>8429</v>
      </c>
      <c r="D15994" s="3">
        <v>32.78</v>
      </c>
      <c r="E15994" s="3">
        <v>-96.8</v>
      </c>
      <c r="F15994" t="str">
        <f t="shared" si="1"/>
        <v>Dallas, TX is at (32.78, -96.8)</v>
      </c>
    </row>
    <row r="15995">
      <c r="A15995" s="3">
        <v>75367.0</v>
      </c>
      <c r="B15995" s="3" t="s">
        <v>4437</v>
      </c>
      <c r="C15995" s="3" t="s">
        <v>8429</v>
      </c>
      <c r="D15995" s="3">
        <v>32.79</v>
      </c>
      <c r="E15995" s="3">
        <v>-96.76</v>
      </c>
      <c r="F15995" t="str">
        <f t="shared" si="1"/>
        <v>Dallas, TX is at (32.79, -96.76)</v>
      </c>
    </row>
    <row r="15996">
      <c r="A15996" s="3">
        <v>75368.0</v>
      </c>
      <c r="B15996" s="3" t="s">
        <v>4437</v>
      </c>
      <c r="C15996" s="3" t="s">
        <v>8429</v>
      </c>
      <c r="D15996" s="3">
        <v>32.79</v>
      </c>
      <c r="E15996" s="3">
        <v>-96.76</v>
      </c>
      <c r="F15996" t="str">
        <f t="shared" si="1"/>
        <v>Dallas, TX is at (32.79, -96.76)</v>
      </c>
    </row>
    <row r="15997">
      <c r="A15997" s="3">
        <v>75370.0</v>
      </c>
      <c r="B15997" s="3" t="s">
        <v>4437</v>
      </c>
      <c r="C15997" s="3" t="s">
        <v>8429</v>
      </c>
      <c r="D15997" s="3">
        <v>32.79</v>
      </c>
      <c r="E15997" s="3">
        <v>-96.76</v>
      </c>
      <c r="F15997" t="str">
        <f t="shared" si="1"/>
        <v>Dallas, TX is at (32.79, -96.76)</v>
      </c>
    </row>
    <row r="15998">
      <c r="A15998" s="3">
        <v>75371.0</v>
      </c>
      <c r="B15998" s="3" t="s">
        <v>4437</v>
      </c>
      <c r="C15998" s="3" t="s">
        <v>8429</v>
      </c>
      <c r="D15998" s="3">
        <v>32.79</v>
      </c>
      <c r="E15998" s="3">
        <v>-96.76</v>
      </c>
      <c r="F15998" t="str">
        <f t="shared" si="1"/>
        <v>Dallas, TX is at (32.79, -96.76)</v>
      </c>
    </row>
    <row r="15999">
      <c r="A15999" s="3">
        <v>75372.0</v>
      </c>
      <c r="B15999" s="3" t="s">
        <v>4437</v>
      </c>
      <c r="C15999" s="3" t="s">
        <v>8429</v>
      </c>
      <c r="D15999" s="3">
        <v>32.79</v>
      </c>
      <c r="E15999" s="3">
        <v>-96.76</v>
      </c>
      <c r="F15999" t="str">
        <f t="shared" si="1"/>
        <v>Dallas, TX is at (32.79, -96.76)</v>
      </c>
    </row>
    <row r="16000">
      <c r="A16000" s="3">
        <v>75373.0</v>
      </c>
      <c r="B16000" s="3" t="s">
        <v>4437</v>
      </c>
      <c r="C16000" s="3" t="s">
        <v>8429</v>
      </c>
      <c r="D16000" s="3">
        <v>32.79</v>
      </c>
      <c r="E16000" s="3">
        <v>-96.76</v>
      </c>
      <c r="F16000" t="str">
        <f t="shared" si="1"/>
        <v>Dallas, TX is at (32.79, -96.76)</v>
      </c>
    </row>
    <row r="16001">
      <c r="A16001" s="3">
        <v>75374.0</v>
      </c>
      <c r="B16001" s="3" t="s">
        <v>4437</v>
      </c>
      <c r="C16001" s="3" t="s">
        <v>8429</v>
      </c>
      <c r="D16001" s="3">
        <v>32.79</v>
      </c>
      <c r="E16001" s="3">
        <v>-96.76</v>
      </c>
      <c r="F16001" t="str">
        <f t="shared" si="1"/>
        <v>Dallas, TX is at (32.79, -96.76)</v>
      </c>
    </row>
    <row r="16002">
      <c r="A16002" s="3">
        <v>75376.0</v>
      </c>
      <c r="B16002" s="3" t="s">
        <v>4437</v>
      </c>
      <c r="C16002" s="3" t="s">
        <v>8429</v>
      </c>
      <c r="D16002" s="3">
        <v>32.79</v>
      </c>
      <c r="E16002" s="3">
        <v>-96.76</v>
      </c>
      <c r="F16002" t="str">
        <f t="shared" si="1"/>
        <v>Dallas, TX is at (32.79, -96.76)</v>
      </c>
    </row>
    <row r="16003">
      <c r="A16003" s="3">
        <v>75378.0</v>
      </c>
      <c r="B16003" s="3" t="s">
        <v>4437</v>
      </c>
      <c r="C16003" s="3" t="s">
        <v>8429</v>
      </c>
      <c r="D16003" s="3">
        <v>32.79</v>
      </c>
      <c r="E16003" s="3">
        <v>-96.76</v>
      </c>
      <c r="F16003" t="str">
        <f t="shared" si="1"/>
        <v>Dallas, TX is at (32.79, -96.76)</v>
      </c>
    </row>
    <row r="16004">
      <c r="A16004" s="3">
        <v>75379.0</v>
      </c>
      <c r="B16004" s="3" t="s">
        <v>4437</v>
      </c>
      <c r="C16004" s="3" t="s">
        <v>8429</v>
      </c>
      <c r="D16004" s="3">
        <v>32.79</v>
      </c>
      <c r="E16004" s="3">
        <v>-96.76</v>
      </c>
      <c r="F16004" t="str">
        <f t="shared" si="1"/>
        <v>Dallas, TX is at (32.79, -96.76)</v>
      </c>
    </row>
    <row r="16005">
      <c r="A16005" s="3">
        <v>75380.0</v>
      </c>
      <c r="B16005" s="3" t="s">
        <v>4437</v>
      </c>
      <c r="C16005" s="3" t="s">
        <v>8429</v>
      </c>
      <c r="D16005" s="3">
        <v>32.79</v>
      </c>
      <c r="E16005" s="3">
        <v>-96.76</v>
      </c>
      <c r="F16005" t="str">
        <f t="shared" si="1"/>
        <v>Dallas, TX is at (32.79, -96.76)</v>
      </c>
    </row>
    <row r="16006">
      <c r="A16006" s="3">
        <v>75381.0</v>
      </c>
      <c r="B16006" s="3" t="s">
        <v>4437</v>
      </c>
      <c r="C16006" s="3" t="s">
        <v>8429</v>
      </c>
      <c r="D16006" s="3">
        <v>32.79</v>
      </c>
      <c r="E16006" s="3">
        <v>-96.76</v>
      </c>
      <c r="F16006" t="str">
        <f t="shared" si="1"/>
        <v>Dallas, TX is at (32.79, -96.76)</v>
      </c>
    </row>
    <row r="16007">
      <c r="A16007" s="3">
        <v>75382.0</v>
      </c>
      <c r="B16007" s="3" t="s">
        <v>4437</v>
      </c>
      <c r="C16007" s="3" t="s">
        <v>8429</v>
      </c>
      <c r="D16007" s="3">
        <v>32.79</v>
      </c>
      <c r="E16007" s="3">
        <v>-96.76</v>
      </c>
      <c r="F16007" t="str">
        <f t="shared" si="1"/>
        <v>Dallas, TX is at (32.79, -96.76)</v>
      </c>
    </row>
    <row r="16008">
      <c r="A16008" s="3">
        <v>75386.0</v>
      </c>
      <c r="B16008" s="3" t="s">
        <v>4437</v>
      </c>
      <c r="C16008" s="3" t="s">
        <v>8429</v>
      </c>
      <c r="D16008" s="3">
        <v>32.78</v>
      </c>
      <c r="E16008" s="3">
        <v>-96.87</v>
      </c>
      <c r="F16008" t="str">
        <f t="shared" si="1"/>
        <v>Dallas, TX is at (32.78, -96.87)</v>
      </c>
    </row>
    <row r="16009">
      <c r="A16009" s="3">
        <v>75387.0</v>
      </c>
      <c r="B16009" s="3" t="s">
        <v>4437</v>
      </c>
      <c r="C16009" s="3" t="s">
        <v>8429</v>
      </c>
      <c r="D16009" s="3">
        <v>32.78</v>
      </c>
      <c r="E16009" s="3">
        <v>-96.8</v>
      </c>
      <c r="F16009" t="str">
        <f t="shared" si="1"/>
        <v>Dallas, TX is at (32.78, -96.8)</v>
      </c>
    </row>
    <row r="16010">
      <c r="A16010" s="3">
        <v>75388.0</v>
      </c>
      <c r="B16010" s="3" t="s">
        <v>4437</v>
      </c>
      <c r="C16010" s="3" t="s">
        <v>8429</v>
      </c>
      <c r="D16010" s="3">
        <v>32.78</v>
      </c>
      <c r="E16010" s="3">
        <v>-96.8</v>
      </c>
      <c r="F16010" t="str">
        <f t="shared" si="1"/>
        <v>Dallas, TX is at (32.78, -96.8)</v>
      </c>
    </row>
    <row r="16011">
      <c r="A16011" s="3">
        <v>75389.0</v>
      </c>
      <c r="B16011" s="3" t="s">
        <v>4437</v>
      </c>
      <c r="C16011" s="3" t="s">
        <v>8429</v>
      </c>
      <c r="D16011" s="3">
        <v>32.79</v>
      </c>
      <c r="E16011" s="3">
        <v>-96.76</v>
      </c>
      <c r="F16011" t="str">
        <f t="shared" si="1"/>
        <v>Dallas, TX is at (32.79, -96.76)</v>
      </c>
    </row>
    <row r="16012">
      <c r="A16012" s="3">
        <v>75390.0</v>
      </c>
      <c r="B16012" s="3" t="s">
        <v>4437</v>
      </c>
      <c r="C16012" s="3" t="s">
        <v>8429</v>
      </c>
      <c r="D16012" s="3">
        <v>32.79</v>
      </c>
      <c r="E16012" s="3">
        <v>-96.76</v>
      </c>
      <c r="F16012" t="str">
        <f t="shared" si="1"/>
        <v>Dallas, TX is at (32.79, -96.76)</v>
      </c>
    </row>
    <row r="16013">
      <c r="A16013" s="3">
        <v>75391.0</v>
      </c>
      <c r="B16013" s="3" t="s">
        <v>4437</v>
      </c>
      <c r="C16013" s="3" t="s">
        <v>8429</v>
      </c>
      <c r="D16013" s="3">
        <v>32.79</v>
      </c>
      <c r="E16013" s="3">
        <v>-96.76</v>
      </c>
      <c r="F16013" t="str">
        <f t="shared" si="1"/>
        <v>Dallas, TX is at (32.79, -96.76)</v>
      </c>
    </row>
    <row r="16014">
      <c r="A16014" s="3">
        <v>75392.0</v>
      </c>
      <c r="B16014" s="3" t="s">
        <v>4437</v>
      </c>
      <c r="C16014" s="3" t="s">
        <v>8429</v>
      </c>
      <c r="D16014" s="3">
        <v>32.79</v>
      </c>
      <c r="E16014" s="3">
        <v>-96.76</v>
      </c>
      <c r="F16014" t="str">
        <f t="shared" si="1"/>
        <v>Dallas, TX is at (32.79, -96.76)</v>
      </c>
    </row>
    <row r="16015">
      <c r="A16015" s="3">
        <v>75393.0</v>
      </c>
      <c r="B16015" s="3" t="s">
        <v>4437</v>
      </c>
      <c r="C16015" s="3" t="s">
        <v>8429</v>
      </c>
      <c r="D16015" s="3">
        <v>32.79</v>
      </c>
      <c r="E16015" s="3">
        <v>-96.76</v>
      </c>
      <c r="F16015" t="str">
        <f t="shared" si="1"/>
        <v>Dallas, TX is at (32.79, -96.76)</v>
      </c>
    </row>
    <row r="16016">
      <c r="A16016" s="3">
        <v>75394.0</v>
      </c>
      <c r="B16016" s="3" t="s">
        <v>4437</v>
      </c>
      <c r="C16016" s="3" t="s">
        <v>8429</v>
      </c>
      <c r="D16016" s="3">
        <v>32.79</v>
      </c>
      <c r="E16016" s="3">
        <v>-96.76</v>
      </c>
      <c r="F16016" t="str">
        <f t="shared" si="1"/>
        <v>Dallas, TX is at (32.79, -96.76)</v>
      </c>
    </row>
    <row r="16017">
      <c r="A16017" s="3">
        <v>75395.0</v>
      </c>
      <c r="B16017" s="3" t="s">
        <v>4437</v>
      </c>
      <c r="C16017" s="3" t="s">
        <v>8429</v>
      </c>
      <c r="D16017" s="3">
        <v>32.79</v>
      </c>
      <c r="E16017" s="3">
        <v>-96.76</v>
      </c>
      <c r="F16017" t="str">
        <f t="shared" si="1"/>
        <v>Dallas, TX is at (32.79, -96.76)</v>
      </c>
    </row>
    <row r="16018">
      <c r="A16018" s="3">
        <v>75396.0</v>
      </c>
      <c r="B16018" s="3" t="s">
        <v>4437</v>
      </c>
      <c r="C16018" s="3" t="s">
        <v>8429</v>
      </c>
      <c r="D16018" s="3">
        <v>32.78</v>
      </c>
      <c r="E16018" s="3">
        <v>-96.8</v>
      </c>
      <c r="F16018" t="str">
        <f t="shared" si="1"/>
        <v>Dallas, TX is at (32.78, -96.8)</v>
      </c>
    </row>
    <row r="16019">
      <c r="A16019" s="3">
        <v>75397.0</v>
      </c>
      <c r="B16019" s="3" t="s">
        <v>4437</v>
      </c>
      <c r="C16019" s="3" t="s">
        <v>8429</v>
      </c>
      <c r="D16019" s="3">
        <v>32.79</v>
      </c>
      <c r="E16019" s="3">
        <v>-96.76</v>
      </c>
      <c r="F16019" t="str">
        <f t="shared" si="1"/>
        <v>Dallas, TX is at (32.79, -96.76)</v>
      </c>
    </row>
    <row r="16020">
      <c r="A16020" s="3">
        <v>75398.0</v>
      </c>
      <c r="B16020" s="3" t="s">
        <v>4437</v>
      </c>
      <c r="C16020" s="3" t="s">
        <v>8429</v>
      </c>
      <c r="D16020" s="3">
        <v>32.79</v>
      </c>
      <c r="E16020" s="3">
        <v>-96.76</v>
      </c>
      <c r="F16020" t="str">
        <f t="shared" si="1"/>
        <v>Dallas, TX is at (32.79, -96.76)</v>
      </c>
    </row>
    <row r="16021">
      <c r="A16021" s="3">
        <v>75401.0</v>
      </c>
      <c r="B16021" s="3" t="s">
        <v>125</v>
      </c>
      <c r="C16021" s="3" t="s">
        <v>8429</v>
      </c>
      <c r="D16021" s="3">
        <v>33.11</v>
      </c>
      <c r="E16021" s="3">
        <v>-96.1</v>
      </c>
      <c r="F16021" t="str">
        <f t="shared" si="1"/>
        <v>Greenville, TX is at (33.11, -96.1)</v>
      </c>
    </row>
    <row r="16022">
      <c r="A16022" s="3">
        <v>75402.0</v>
      </c>
      <c r="B16022" s="3" t="s">
        <v>125</v>
      </c>
      <c r="C16022" s="3" t="s">
        <v>8429</v>
      </c>
      <c r="D16022" s="3">
        <v>33.11</v>
      </c>
      <c r="E16022" s="3">
        <v>-96.1</v>
      </c>
      <c r="F16022" t="str">
        <f t="shared" si="1"/>
        <v>Greenville, TX is at (33.11, -96.1)</v>
      </c>
    </row>
    <row r="16023">
      <c r="A16023" s="3">
        <v>75403.0</v>
      </c>
      <c r="B16023" s="3" t="s">
        <v>125</v>
      </c>
      <c r="C16023" s="3" t="s">
        <v>8429</v>
      </c>
      <c r="D16023" s="3">
        <v>33.11</v>
      </c>
      <c r="E16023" s="3">
        <v>-96.1</v>
      </c>
      <c r="F16023" t="str">
        <f t="shared" si="1"/>
        <v>Greenville, TX is at (33.11, -96.1)</v>
      </c>
    </row>
    <row r="16024">
      <c r="A16024" s="3">
        <v>75404.0</v>
      </c>
      <c r="B16024" s="3" t="s">
        <v>125</v>
      </c>
      <c r="C16024" s="3" t="s">
        <v>8429</v>
      </c>
      <c r="D16024" s="3">
        <v>33.11</v>
      </c>
      <c r="E16024" s="3">
        <v>-96.1</v>
      </c>
      <c r="F16024" t="str">
        <f t="shared" si="1"/>
        <v>Greenville, TX is at (33.11, -96.1)</v>
      </c>
    </row>
    <row r="16025">
      <c r="A16025" s="3">
        <v>75407.0</v>
      </c>
      <c r="B16025" s="3" t="s">
        <v>1208</v>
      </c>
      <c r="C16025" s="3" t="s">
        <v>8429</v>
      </c>
      <c r="D16025" s="3">
        <v>33.18</v>
      </c>
      <c r="E16025" s="3">
        <v>-96.5</v>
      </c>
      <c r="F16025" t="str">
        <f t="shared" si="1"/>
        <v>Princeton, TX is at (33.18, -96.5)</v>
      </c>
    </row>
    <row r="16026">
      <c r="A16026" s="3">
        <v>75409.0</v>
      </c>
      <c r="B16026" s="3" t="s">
        <v>1954</v>
      </c>
      <c r="C16026" s="3" t="s">
        <v>8429</v>
      </c>
      <c r="D16026" s="3">
        <v>33.35</v>
      </c>
      <c r="E16026" s="3">
        <v>-96.54</v>
      </c>
      <c r="F16026" t="str">
        <f t="shared" si="1"/>
        <v>Anna, TX is at (33.35, -96.54)</v>
      </c>
    </row>
    <row r="16027">
      <c r="A16027" s="3">
        <v>75410.0</v>
      </c>
      <c r="B16027" s="3" t="s">
        <v>3175</v>
      </c>
      <c r="C16027" s="3" t="s">
        <v>8429</v>
      </c>
      <c r="D16027" s="3">
        <v>32.79</v>
      </c>
      <c r="E16027" s="3">
        <v>-95.63</v>
      </c>
      <c r="F16027" t="str">
        <f t="shared" si="1"/>
        <v>Alba, TX is at (32.79, -95.63)</v>
      </c>
    </row>
    <row r="16028">
      <c r="A16028" s="3">
        <v>75411.0</v>
      </c>
      <c r="B16028" s="3" t="s">
        <v>8783</v>
      </c>
      <c r="C16028" s="3" t="s">
        <v>8429</v>
      </c>
      <c r="D16028" s="3">
        <v>33.84</v>
      </c>
      <c r="E16028" s="3">
        <v>-95.46</v>
      </c>
      <c r="F16028" t="str">
        <f t="shared" si="1"/>
        <v>Arthur City, TX is at (33.84, -95.46)</v>
      </c>
    </row>
    <row r="16029">
      <c r="A16029" s="3">
        <v>75412.0</v>
      </c>
      <c r="B16029" s="3" t="s">
        <v>8784</v>
      </c>
      <c r="C16029" s="3" t="s">
        <v>8429</v>
      </c>
      <c r="D16029" s="3">
        <v>33.82</v>
      </c>
      <c r="E16029" s="3">
        <v>-95.14</v>
      </c>
      <c r="F16029" t="str">
        <f t="shared" si="1"/>
        <v>Bagwell, TX is at (33.82, -95.14)</v>
      </c>
    </row>
    <row r="16030">
      <c r="A16030" s="3">
        <v>75413.0</v>
      </c>
      <c r="B16030" s="3" t="s">
        <v>351</v>
      </c>
      <c r="C16030" s="3" t="s">
        <v>8429</v>
      </c>
      <c r="D16030" s="3">
        <v>33.43</v>
      </c>
      <c r="E16030" s="3">
        <v>-96.16</v>
      </c>
      <c r="F16030" t="str">
        <f t="shared" si="1"/>
        <v>Bailey, TX is at (33.43, -96.16)</v>
      </c>
    </row>
    <row r="16031">
      <c r="A16031" s="3">
        <v>75414.0</v>
      </c>
      <c r="B16031" s="3" t="s">
        <v>8785</v>
      </c>
      <c r="C16031" s="3" t="s">
        <v>8429</v>
      </c>
      <c r="D16031" s="3">
        <v>33.62</v>
      </c>
      <c r="E16031" s="3">
        <v>-96.41</v>
      </c>
      <c r="F16031" t="str">
        <f t="shared" si="1"/>
        <v>Bells, TX is at (33.62, -96.41)</v>
      </c>
    </row>
    <row r="16032">
      <c r="A16032" s="3">
        <v>75415.0</v>
      </c>
      <c r="B16032" s="3" t="s">
        <v>8786</v>
      </c>
      <c r="C16032" s="3" t="s">
        <v>8429</v>
      </c>
      <c r="D16032" s="3">
        <v>33.47</v>
      </c>
      <c r="E16032" s="3">
        <v>-95.77</v>
      </c>
      <c r="F16032" t="str">
        <f t="shared" si="1"/>
        <v>Ben Franklin, TX is at (33.47, -95.77)</v>
      </c>
    </row>
    <row r="16033">
      <c r="A16033" s="3">
        <v>75416.0</v>
      </c>
      <c r="B16033" s="3" t="s">
        <v>8787</v>
      </c>
      <c r="C16033" s="3" t="s">
        <v>8429</v>
      </c>
      <c r="D16033" s="3">
        <v>33.66</v>
      </c>
      <c r="E16033" s="3">
        <v>-95.38</v>
      </c>
      <c r="F16033" t="str">
        <f t="shared" si="1"/>
        <v>Blossom, TX is at (33.66, -95.38)</v>
      </c>
    </row>
    <row r="16034">
      <c r="A16034" s="3">
        <v>75417.0</v>
      </c>
      <c r="B16034" s="3" t="s">
        <v>8788</v>
      </c>
      <c r="C16034" s="3" t="s">
        <v>8429</v>
      </c>
      <c r="D16034" s="3">
        <v>33.46</v>
      </c>
      <c r="E16034" s="3">
        <v>-95.21</v>
      </c>
      <c r="F16034" t="str">
        <f t="shared" si="1"/>
        <v>Bogata, TX is at (33.46, -95.21)</v>
      </c>
    </row>
    <row r="16035">
      <c r="A16035" s="3">
        <v>75418.0</v>
      </c>
      <c r="B16035" s="3" t="s">
        <v>8789</v>
      </c>
      <c r="C16035" s="3" t="s">
        <v>8429</v>
      </c>
      <c r="D16035" s="3">
        <v>33.58</v>
      </c>
      <c r="E16035" s="3">
        <v>-96.18</v>
      </c>
      <c r="F16035" t="str">
        <f t="shared" si="1"/>
        <v>Bonham, TX is at (33.58, -96.18)</v>
      </c>
    </row>
    <row r="16036">
      <c r="A16036" s="3">
        <v>75420.0</v>
      </c>
      <c r="B16036" s="3" t="s">
        <v>6754</v>
      </c>
      <c r="C16036" s="3" t="s">
        <v>8429</v>
      </c>
      <c r="D16036" s="3">
        <v>33.11</v>
      </c>
      <c r="E16036" s="3">
        <v>-95.72</v>
      </c>
      <c r="F16036" t="str">
        <f t="shared" si="1"/>
        <v>Brashear, TX is at (33.11, -95.72)</v>
      </c>
    </row>
    <row r="16037">
      <c r="A16037" s="3">
        <v>75421.0</v>
      </c>
      <c r="B16037" s="3" t="s">
        <v>2672</v>
      </c>
      <c r="C16037" s="3" t="s">
        <v>8429</v>
      </c>
      <c r="D16037" s="3">
        <v>33.61</v>
      </c>
      <c r="E16037" s="3">
        <v>-95.67</v>
      </c>
      <c r="F16037" t="str">
        <f t="shared" si="1"/>
        <v>Brookston, TX is at (33.61, -95.67)</v>
      </c>
    </row>
    <row r="16038">
      <c r="A16038" s="3">
        <v>75422.0</v>
      </c>
      <c r="B16038" s="3" t="s">
        <v>1726</v>
      </c>
      <c r="C16038" s="3" t="s">
        <v>8429</v>
      </c>
      <c r="D16038" s="3">
        <v>33.14</v>
      </c>
      <c r="E16038" s="3">
        <v>-95.95</v>
      </c>
      <c r="F16038" t="str">
        <f t="shared" si="1"/>
        <v>Campbell, TX is at (33.14, -95.95)</v>
      </c>
    </row>
    <row r="16039">
      <c r="A16039" s="3">
        <v>75423.0</v>
      </c>
      <c r="B16039" s="3" t="s">
        <v>8790</v>
      </c>
      <c r="C16039" s="3" t="s">
        <v>8429</v>
      </c>
      <c r="D16039" s="3">
        <v>33.29</v>
      </c>
      <c r="E16039" s="3">
        <v>-96.19</v>
      </c>
      <c r="F16039" t="str">
        <f t="shared" si="1"/>
        <v>Celeste, TX is at (33.29, -96.19)</v>
      </c>
    </row>
    <row r="16040">
      <c r="A16040" s="3">
        <v>75424.0</v>
      </c>
      <c r="B16040" s="3" t="s">
        <v>8791</v>
      </c>
      <c r="C16040" s="3" t="s">
        <v>8429</v>
      </c>
      <c r="D16040" s="3">
        <v>33.29</v>
      </c>
      <c r="E16040" s="3">
        <v>-96.39</v>
      </c>
      <c r="F16040" t="str">
        <f t="shared" si="1"/>
        <v>Blue Ridge, TX is at (33.29, -96.39)</v>
      </c>
    </row>
    <row r="16041">
      <c r="A16041" s="3">
        <v>75425.0</v>
      </c>
      <c r="B16041" s="3" t="s">
        <v>8792</v>
      </c>
      <c r="C16041" s="3" t="s">
        <v>8429</v>
      </c>
      <c r="D16041" s="3">
        <v>33.86</v>
      </c>
      <c r="E16041" s="3">
        <v>-95.57</v>
      </c>
      <c r="F16041" t="str">
        <f t="shared" si="1"/>
        <v>Chicota, TX is at (33.86, -95.57)</v>
      </c>
    </row>
    <row r="16042">
      <c r="A16042" s="3">
        <v>75426.0</v>
      </c>
      <c r="B16042" s="3" t="s">
        <v>1919</v>
      </c>
      <c r="C16042" s="3" t="s">
        <v>8429</v>
      </c>
      <c r="D16042" s="3">
        <v>33.61</v>
      </c>
      <c r="E16042" s="3">
        <v>-95.05</v>
      </c>
      <c r="F16042" t="str">
        <f t="shared" si="1"/>
        <v>Clarksville, TX is at (33.61, -95.05)</v>
      </c>
    </row>
    <row r="16043">
      <c r="A16043" s="3">
        <v>75428.0</v>
      </c>
      <c r="B16043" s="3" t="s">
        <v>6796</v>
      </c>
      <c r="C16043" s="3" t="s">
        <v>8429</v>
      </c>
      <c r="D16043" s="3">
        <v>33.23</v>
      </c>
      <c r="E16043" s="3">
        <v>-95.9</v>
      </c>
      <c r="F16043" t="str">
        <f t="shared" si="1"/>
        <v>Commerce, TX is at (33.23, -95.9)</v>
      </c>
    </row>
    <row r="16044">
      <c r="A16044" s="3">
        <v>75429.0</v>
      </c>
      <c r="B16044" s="3" t="s">
        <v>6796</v>
      </c>
      <c r="C16044" s="3" t="s">
        <v>8429</v>
      </c>
      <c r="D16044" s="3">
        <v>33.23</v>
      </c>
      <c r="E16044" s="3">
        <v>-95.9</v>
      </c>
      <c r="F16044" t="str">
        <f t="shared" si="1"/>
        <v>Commerce, TX is at (33.23, -95.9)</v>
      </c>
    </row>
    <row r="16045">
      <c r="A16045" s="3">
        <v>75431.0</v>
      </c>
      <c r="B16045" s="3" t="s">
        <v>75</v>
      </c>
      <c r="C16045" s="3" t="s">
        <v>8429</v>
      </c>
      <c r="D16045" s="3">
        <v>33.06</v>
      </c>
      <c r="E16045" s="3">
        <v>-95.47</v>
      </c>
      <c r="F16045" t="str">
        <f t="shared" si="1"/>
        <v>Como, TX is at (33.06, -95.47)</v>
      </c>
    </row>
    <row r="16046">
      <c r="A16046" s="3">
        <v>75432.0</v>
      </c>
      <c r="B16046" s="3" t="s">
        <v>3430</v>
      </c>
      <c r="C16046" s="3" t="s">
        <v>8429</v>
      </c>
      <c r="D16046" s="3">
        <v>33.37</v>
      </c>
      <c r="E16046" s="3">
        <v>-95.69</v>
      </c>
      <c r="F16046" t="str">
        <f t="shared" si="1"/>
        <v>Cooper, TX is at (33.37, -95.69)</v>
      </c>
    </row>
    <row r="16047">
      <c r="A16047" s="3">
        <v>75433.0</v>
      </c>
      <c r="B16047" s="3" t="s">
        <v>8793</v>
      </c>
      <c r="C16047" s="3" t="s">
        <v>8429</v>
      </c>
      <c r="D16047" s="3">
        <v>33.13</v>
      </c>
      <c r="E16047" s="3">
        <v>-95.83</v>
      </c>
      <c r="F16047" t="str">
        <f t="shared" si="1"/>
        <v>Cumby, TX is at (33.13, -95.83)</v>
      </c>
    </row>
    <row r="16048">
      <c r="A16048" s="3">
        <v>75434.0</v>
      </c>
      <c r="B16048" s="3" t="s">
        <v>1058</v>
      </c>
      <c r="C16048" s="3" t="s">
        <v>8429</v>
      </c>
      <c r="D16048" s="3">
        <v>33.42</v>
      </c>
      <c r="E16048" s="3">
        <v>-95.35</v>
      </c>
      <c r="F16048" t="str">
        <f t="shared" si="1"/>
        <v>Cunningham, TX is at (33.42, -95.35)</v>
      </c>
    </row>
    <row r="16049">
      <c r="A16049" s="3">
        <v>75435.0</v>
      </c>
      <c r="B16049" s="3" t="s">
        <v>8794</v>
      </c>
      <c r="C16049" s="3" t="s">
        <v>8429</v>
      </c>
      <c r="D16049" s="3">
        <v>33.52</v>
      </c>
      <c r="E16049" s="3">
        <v>-95.31</v>
      </c>
      <c r="F16049" t="str">
        <f t="shared" si="1"/>
        <v>Deport, TX is at (33.52, -95.31)</v>
      </c>
    </row>
    <row r="16050">
      <c r="A16050" s="3">
        <v>75436.0</v>
      </c>
      <c r="B16050" s="3" t="s">
        <v>2797</v>
      </c>
      <c r="C16050" s="3" t="s">
        <v>8429</v>
      </c>
      <c r="D16050" s="3">
        <v>33.66</v>
      </c>
      <c r="E16050" s="3">
        <v>-95.26</v>
      </c>
      <c r="F16050" t="str">
        <f t="shared" si="1"/>
        <v>Detroit, TX is at (33.66, -95.26)</v>
      </c>
    </row>
    <row r="16051">
      <c r="A16051" s="3">
        <v>75437.0</v>
      </c>
      <c r="B16051" s="3" t="s">
        <v>3652</v>
      </c>
      <c r="C16051" s="3" t="s">
        <v>8429</v>
      </c>
      <c r="D16051" s="3">
        <v>33.19</v>
      </c>
      <c r="E16051" s="3">
        <v>-95.46</v>
      </c>
      <c r="F16051" t="str">
        <f t="shared" si="1"/>
        <v>Dike, TX is at (33.19, -95.46)</v>
      </c>
    </row>
    <row r="16052">
      <c r="A16052" s="3">
        <v>75438.0</v>
      </c>
      <c r="B16052" s="3" t="s">
        <v>8795</v>
      </c>
      <c r="C16052" s="3" t="s">
        <v>8429</v>
      </c>
      <c r="D16052" s="3">
        <v>33.57</v>
      </c>
      <c r="E16052" s="3">
        <v>-96.07</v>
      </c>
      <c r="F16052" t="str">
        <f t="shared" si="1"/>
        <v>Dodd City, TX is at (33.57, -96.07)</v>
      </c>
    </row>
    <row r="16053">
      <c r="A16053" s="3">
        <v>75439.0</v>
      </c>
      <c r="B16053" s="3" t="s">
        <v>8796</v>
      </c>
      <c r="C16053" s="3" t="s">
        <v>8429</v>
      </c>
      <c r="D16053" s="3">
        <v>33.57</v>
      </c>
      <c r="E16053" s="3">
        <v>-96.27</v>
      </c>
      <c r="F16053" t="str">
        <f t="shared" si="1"/>
        <v>Ector, TX is at (33.57, -96.27)</v>
      </c>
    </row>
    <row r="16054">
      <c r="A16054" s="3">
        <v>75440.0</v>
      </c>
      <c r="B16054" s="3" t="s">
        <v>8797</v>
      </c>
      <c r="C16054" s="3" t="s">
        <v>8429</v>
      </c>
      <c r="D16054" s="3">
        <v>32.87</v>
      </c>
      <c r="E16054" s="3">
        <v>-95.76</v>
      </c>
      <c r="F16054" t="str">
        <f t="shared" si="1"/>
        <v>Emory, TX is at (32.87, -95.76)</v>
      </c>
    </row>
    <row r="16055">
      <c r="A16055" s="3">
        <v>75441.0</v>
      </c>
      <c r="B16055" s="3" t="s">
        <v>8798</v>
      </c>
      <c r="C16055" s="3" t="s">
        <v>8429</v>
      </c>
      <c r="D16055" s="3">
        <v>33.43</v>
      </c>
      <c r="E16055" s="3">
        <v>-95.65</v>
      </c>
      <c r="F16055" t="str">
        <f t="shared" si="1"/>
        <v>Enloe, TX is at (33.43, -95.65)</v>
      </c>
    </row>
    <row r="16056">
      <c r="A16056" s="3">
        <v>75442.0</v>
      </c>
      <c r="B16056" s="3" t="s">
        <v>1974</v>
      </c>
      <c r="C16056" s="3" t="s">
        <v>8429</v>
      </c>
      <c r="D16056" s="3">
        <v>33.16</v>
      </c>
      <c r="E16056" s="3">
        <v>-96.35</v>
      </c>
      <c r="F16056" t="str">
        <f t="shared" si="1"/>
        <v>Farmersville, TX is at (33.16, -96.35)</v>
      </c>
    </row>
    <row r="16057">
      <c r="A16057" s="3">
        <v>75443.0</v>
      </c>
      <c r="B16057" s="3" t="s">
        <v>8799</v>
      </c>
      <c r="C16057" s="3" t="s">
        <v>8429</v>
      </c>
      <c r="D16057" s="3">
        <v>33.46</v>
      </c>
      <c r="E16057" s="3">
        <v>-96.1</v>
      </c>
      <c r="F16057" t="str">
        <f t="shared" si="1"/>
        <v>Gober, TX is at (33.46, -96.1)</v>
      </c>
    </row>
    <row r="16058">
      <c r="A16058" s="3">
        <v>75444.0</v>
      </c>
      <c r="B16058" s="3" t="s">
        <v>184</v>
      </c>
      <c r="C16058" s="3" t="s">
        <v>8429</v>
      </c>
      <c r="D16058" s="3">
        <v>32.72</v>
      </c>
      <c r="E16058" s="3">
        <v>-95.56</v>
      </c>
      <c r="F16058" t="str">
        <f t="shared" si="1"/>
        <v>Golden, TX is at (32.72, -95.56)</v>
      </c>
    </row>
    <row r="16059">
      <c r="A16059" s="3">
        <v>75446.0</v>
      </c>
      <c r="B16059" s="3" t="s">
        <v>8800</v>
      </c>
      <c r="C16059" s="3" t="s">
        <v>8429</v>
      </c>
      <c r="D16059" s="3">
        <v>33.58</v>
      </c>
      <c r="E16059" s="3">
        <v>-95.9</v>
      </c>
      <c r="F16059" t="str">
        <f t="shared" si="1"/>
        <v>Honey Grove, TX is at (33.58, -95.9)</v>
      </c>
    </row>
    <row r="16060">
      <c r="A16060" s="3">
        <v>75447.0</v>
      </c>
      <c r="B16060" s="3" t="s">
        <v>4820</v>
      </c>
      <c r="C16060" s="3" t="s">
        <v>8429</v>
      </c>
      <c r="D16060" s="3">
        <v>33.71</v>
      </c>
      <c r="E16060" s="3">
        <v>-96.14</v>
      </c>
      <c r="F16060" t="str">
        <f t="shared" si="1"/>
        <v>Ivanhoe, TX is at (33.71, -96.14)</v>
      </c>
    </row>
    <row r="16061">
      <c r="A16061" s="3">
        <v>75448.0</v>
      </c>
      <c r="B16061" s="3" t="s">
        <v>8801</v>
      </c>
      <c r="C16061" s="3" t="s">
        <v>8429</v>
      </c>
      <c r="D16061" s="3">
        <v>33.32</v>
      </c>
      <c r="E16061" s="3">
        <v>-95.75</v>
      </c>
      <c r="F16061" t="str">
        <f t="shared" si="1"/>
        <v>Klondike, TX is at (33.32, -95.75)</v>
      </c>
    </row>
    <row r="16062">
      <c r="A16062" s="3">
        <v>75449.0</v>
      </c>
      <c r="B16062" s="3" t="s">
        <v>8802</v>
      </c>
      <c r="C16062" s="3" t="s">
        <v>8429</v>
      </c>
      <c r="D16062" s="3">
        <v>33.42</v>
      </c>
      <c r="E16062" s="3">
        <v>-95.94</v>
      </c>
      <c r="F16062" t="str">
        <f t="shared" si="1"/>
        <v>Ladonia, TX is at (33.42, -95.94)</v>
      </c>
    </row>
    <row r="16063">
      <c r="A16063" s="3">
        <v>75450.0</v>
      </c>
      <c r="B16063" s="3" t="s">
        <v>8803</v>
      </c>
      <c r="C16063" s="3" t="s">
        <v>8429</v>
      </c>
      <c r="D16063" s="3">
        <v>33.46</v>
      </c>
      <c r="E16063" s="3">
        <v>-95.61</v>
      </c>
      <c r="F16063" t="str">
        <f t="shared" si="1"/>
        <v>Lake Creek, TX is at (33.46, -95.61)</v>
      </c>
    </row>
    <row r="16064">
      <c r="A16064" s="3">
        <v>75451.0</v>
      </c>
      <c r="B16064" s="3" t="s">
        <v>1928</v>
      </c>
      <c r="C16064" s="3" t="s">
        <v>8429</v>
      </c>
      <c r="D16064" s="3">
        <v>32.96</v>
      </c>
      <c r="E16064" s="3">
        <v>-95.1</v>
      </c>
      <c r="F16064" t="str">
        <f t="shared" si="1"/>
        <v>Leesburg, TX is at (32.96, -95.1)</v>
      </c>
    </row>
    <row r="16065">
      <c r="A16065" s="3">
        <v>75452.0</v>
      </c>
      <c r="B16065" s="3" t="s">
        <v>2818</v>
      </c>
      <c r="C16065" s="3" t="s">
        <v>8429</v>
      </c>
      <c r="D16065" s="3">
        <v>33.38</v>
      </c>
      <c r="E16065" s="3">
        <v>-96.24</v>
      </c>
      <c r="F16065" t="str">
        <f t="shared" si="1"/>
        <v>Leonard, TX is at (33.38, -96.24)</v>
      </c>
    </row>
    <row r="16066">
      <c r="A16066" s="3">
        <v>75453.0</v>
      </c>
      <c r="B16066" s="3" t="s">
        <v>8804</v>
      </c>
      <c r="C16066" s="3" t="s">
        <v>8429</v>
      </c>
      <c r="D16066" s="3">
        <v>32.99</v>
      </c>
      <c r="E16066" s="3">
        <v>-95.94</v>
      </c>
      <c r="F16066" t="str">
        <f t="shared" si="1"/>
        <v>Lone Oak, TX is at (32.99, -95.94)</v>
      </c>
    </row>
    <row r="16067">
      <c r="A16067" s="3">
        <v>75454.0</v>
      </c>
      <c r="B16067" s="3" t="s">
        <v>8805</v>
      </c>
      <c r="C16067" s="3" t="s">
        <v>8429</v>
      </c>
      <c r="D16067" s="3">
        <v>33.28</v>
      </c>
      <c r="E16067" s="3">
        <v>-96.57</v>
      </c>
      <c r="F16067" t="str">
        <f t="shared" si="1"/>
        <v>Melissa, TX is at (33.28, -96.57)</v>
      </c>
    </row>
    <row r="16068">
      <c r="A16068" s="3">
        <v>75455.0</v>
      </c>
      <c r="B16068" s="3" t="s">
        <v>11</v>
      </c>
      <c r="C16068" s="3" t="s">
        <v>8429</v>
      </c>
      <c r="D16068" s="3">
        <v>33.16</v>
      </c>
      <c r="E16068" s="3">
        <v>-94.97</v>
      </c>
      <c r="F16068" t="str">
        <f t="shared" si="1"/>
        <v>Mount Pleasant, TX is at (33.16, -94.97)</v>
      </c>
    </row>
    <row r="16069">
      <c r="A16069" s="3">
        <v>75456.0</v>
      </c>
      <c r="B16069" s="3" t="s">
        <v>11</v>
      </c>
      <c r="C16069" s="3" t="s">
        <v>8429</v>
      </c>
      <c r="D16069" s="3">
        <v>33.16</v>
      </c>
      <c r="E16069" s="3">
        <v>-94.97</v>
      </c>
      <c r="F16069" t="str">
        <f t="shared" si="1"/>
        <v>Mount Pleasant, TX is at (33.16, -94.97)</v>
      </c>
    </row>
    <row r="16070">
      <c r="A16070" s="3">
        <v>75457.0</v>
      </c>
      <c r="B16070" s="3" t="s">
        <v>667</v>
      </c>
      <c r="C16070" s="3" t="s">
        <v>8429</v>
      </c>
      <c r="D16070" s="3">
        <v>33.17</v>
      </c>
      <c r="E16070" s="3">
        <v>-95.22</v>
      </c>
      <c r="F16070" t="str">
        <f t="shared" si="1"/>
        <v>Mount Vernon, TX is at (33.17, -95.22)</v>
      </c>
    </row>
    <row r="16071">
      <c r="A16071" s="3">
        <v>75458.0</v>
      </c>
      <c r="B16071" s="3" t="s">
        <v>8806</v>
      </c>
      <c r="C16071" s="3" t="s">
        <v>8429</v>
      </c>
      <c r="D16071" s="3">
        <v>33.21</v>
      </c>
      <c r="E16071" s="3">
        <v>-96.28</v>
      </c>
      <c r="F16071" t="str">
        <f t="shared" si="1"/>
        <v>Merit, TX is at (33.21, -96.28)</v>
      </c>
    </row>
    <row r="16072">
      <c r="A16072" s="3">
        <v>75459.0</v>
      </c>
      <c r="B16072" s="3" t="s">
        <v>2344</v>
      </c>
      <c r="C16072" s="3" t="s">
        <v>8429</v>
      </c>
      <c r="D16072" s="3">
        <v>33.51</v>
      </c>
      <c r="E16072" s="3">
        <v>-96.61</v>
      </c>
      <c r="F16072" t="str">
        <f t="shared" si="1"/>
        <v>Howe, TX is at (33.51, -96.61)</v>
      </c>
    </row>
    <row r="16073">
      <c r="A16073" s="3">
        <v>75460.0</v>
      </c>
      <c r="B16073" s="3" t="s">
        <v>238</v>
      </c>
      <c r="C16073" s="3" t="s">
        <v>8429</v>
      </c>
      <c r="D16073" s="3">
        <v>33.66</v>
      </c>
      <c r="E16073" s="3">
        <v>-95.54</v>
      </c>
      <c r="F16073" t="str">
        <f t="shared" si="1"/>
        <v>Paris, TX is at (33.66, -95.54)</v>
      </c>
    </row>
    <row r="16074">
      <c r="A16074" s="3">
        <v>75461.0</v>
      </c>
      <c r="B16074" s="3" t="s">
        <v>238</v>
      </c>
      <c r="C16074" s="3" t="s">
        <v>8429</v>
      </c>
      <c r="D16074" s="3">
        <v>33.66</v>
      </c>
      <c r="E16074" s="3">
        <v>-95.54</v>
      </c>
      <c r="F16074" t="str">
        <f t="shared" si="1"/>
        <v>Paris, TX is at (33.66, -95.54)</v>
      </c>
    </row>
    <row r="16075">
      <c r="A16075" s="3">
        <v>75462.0</v>
      </c>
      <c r="B16075" s="3" t="s">
        <v>238</v>
      </c>
      <c r="C16075" s="3" t="s">
        <v>8429</v>
      </c>
      <c r="D16075" s="3">
        <v>33.66</v>
      </c>
      <c r="E16075" s="3">
        <v>-95.54</v>
      </c>
      <c r="F16075" t="str">
        <f t="shared" si="1"/>
        <v>Paris, TX is at (33.66, -95.54)</v>
      </c>
    </row>
    <row r="16076">
      <c r="A16076" s="3">
        <v>75468.0</v>
      </c>
      <c r="B16076" s="3" t="s">
        <v>8807</v>
      </c>
      <c r="C16076" s="3" t="s">
        <v>8429</v>
      </c>
      <c r="D16076" s="3">
        <v>33.56</v>
      </c>
      <c r="E16076" s="3">
        <v>-95.39</v>
      </c>
      <c r="F16076" t="str">
        <f t="shared" si="1"/>
        <v>Pattonville, TX is at (33.56, -95.39)</v>
      </c>
    </row>
    <row r="16077">
      <c r="A16077" s="3">
        <v>75469.0</v>
      </c>
      <c r="B16077" s="3" t="s">
        <v>8808</v>
      </c>
      <c r="C16077" s="3" t="s">
        <v>8429</v>
      </c>
      <c r="D16077" s="3">
        <v>33.43</v>
      </c>
      <c r="E16077" s="3">
        <v>-95.85</v>
      </c>
      <c r="F16077" t="str">
        <f t="shared" si="1"/>
        <v>Pecan Gap, TX is at (33.43, -95.85)</v>
      </c>
    </row>
    <row r="16078">
      <c r="A16078" s="3">
        <v>75470.0</v>
      </c>
      <c r="B16078" s="3" t="s">
        <v>8809</v>
      </c>
      <c r="C16078" s="3" t="s">
        <v>8429</v>
      </c>
      <c r="D16078" s="3">
        <v>33.61</v>
      </c>
      <c r="E16078" s="3">
        <v>-95.79</v>
      </c>
      <c r="F16078" t="str">
        <f t="shared" si="1"/>
        <v>Petty, TX is at (33.61, -95.79)</v>
      </c>
    </row>
    <row r="16079">
      <c r="A16079" s="3">
        <v>75471.0</v>
      </c>
      <c r="B16079" s="3" t="s">
        <v>8810</v>
      </c>
      <c r="C16079" s="3" t="s">
        <v>8429</v>
      </c>
      <c r="D16079" s="3">
        <v>33.02</v>
      </c>
      <c r="E16079" s="3">
        <v>-95.45</v>
      </c>
      <c r="F16079" t="str">
        <f t="shared" si="1"/>
        <v>Pickton, TX is at (33.02, -95.45)</v>
      </c>
    </row>
    <row r="16080">
      <c r="A16080" s="3">
        <v>75472.0</v>
      </c>
      <c r="B16080" s="3" t="s">
        <v>8811</v>
      </c>
      <c r="C16080" s="3" t="s">
        <v>8429</v>
      </c>
      <c r="D16080" s="3">
        <v>32.93</v>
      </c>
      <c r="E16080" s="3">
        <v>-95.87</v>
      </c>
      <c r="F16080" t="str">
        <f t="shared" si="1"/>
        <v>Point, TX is at (32.93, -95.87)</v>
      </c>
    </row>
    <row r="16081">
      <c r="A16081" s="3">
        <v>75473.0</v>
      </c>
      <c r="B16081" s="3" t="s">
        <v>1181</v>
      </c>
      <c r="C16081" s="3" t="s">
        <v>8429</v>
      </c>
      <c r="D16081" s="3">
        <v>33.77</v>
      </c>
      <c r="E16081" s="3">
        <v>-95.53</v>
      </c>
      <c r="F16081" t="str">
        <f t="shared" si="1"/>
        <v>Powderly, TX is at (33.77, -95.53)</v>
      </c>
    </row>
    <row r="16082">
      <c r="A16082" s="3">
        <v>75474.0</v>
      </c>
      <c r="B16082" s="3" t="s">
        <v>8812</v>
      </c>
      <c r="C16082" s="3" t="s">
        <v>8429</v>
      </c>
      <c r="D16082" s="3">
        <v>32.9</v>
      </c>
      <c r="E16082" s="3">
        <v>-96.13</v>
      </c>
      <c r="F16082" t="str">
        <f t="shared" si="1"/>
        <v>Quinlan, TX is at (32.9, -96.13)</v>
      </c>
    </row>
    <row r="16083">
      <c r="A16083" s="3">
        <v>75475.0</v>
      </c>
      <c r="B16083" s="3" t="s">
        <v>198</v>
      </c>
      <c r="C16083" s="3" t="s">
        <v>8429</v>
      </c>
      <c r="D16083" s="3">
        <v>33.48</v>
      </c>
      <c r="E16083" s="3">
        <v>-96.25</v>
      </c>
      <c r="F16083" t="str">
        <f t="shared" si="1"/>
        <v>Randolph, TX is at (33.48, -96.25)</v>
      </c>
    </row>
    <row r="16084">
      <c r="A16084" s="3">
        <v>75476.0</v>
      </c>
      <c r="B16084" s="3" t="s">
        <v>672</v>
      </c>
      <c r="C16084" s="3" t="s">
        <v>8429</v>
      </c>
      <c r="D16084" s="3">
        <v>33.71</v>
      </c>
      <c r="E16084" s="3">
        <v>-96.13</v>
      </c>
      <c r="F16084" t="str">
        <f t="shared" si="1"/>
        <v>Ravenna, TX is at (33.71, -96.13)</v>
      </c>
    </row>
    <row r="16085">
      <c r="A16085" s="3">
        <v>75477.0</v>
      </c>
      <c r="B16085" s="3" t="s">
        <v>8813</v>
      </c>
      <c r="C16085" s="3" t="s">
        <v>8429</v>
      </c>
      <c r="D16085" s="3">
        <v>33.54</v>
      </c>
      <c r="E16085" s="3">
        <v>-95.72</v>
      </c>
      <c r="F16085" t="str">
        <f t="shared" si="1"/>
        <v>Roxton, TX is at (33.54, -95.72)</v>
      </c>
    </row>
    <row r="16086">
      <c r="A16086" s="3">
        <v>75478.0</v>
      </c>
      <c r="B16086" s="3" t="s">
        <v>200</v>
      </c>
      <c r="C16086" s="3" t="s">
        <v>8429</v>
      </c>
      <c r="D16086" s="3">
        <v>33.19</v>
      </c>
      <c r="E16086" s="3">
        <v>-95.34</v>
      </c>
      <c r="F16086" t="str">
        <f t="shared" si="1"/>
        <v>Saltillo, TX is at (33.19, -95.34)</v>
      </c>
    </row>
    <row r="16087">
      <c r="A16087" s="3">
        <v>75479.0</v>
      </c>
      <c r="B16087" s="3" t="s">
        <v>6324</v>
      </c>
      <c r="C16087" s="3" t="s">
        <v>8429</v>
      </c>
      <c r="D16087" s="3">
        <v>33.59</v>
      </c>
      <c r="E16087" s="3">
        <v>-96.36</v>
      </c>
      <c r="F16087" t="str">
        <f t="shared" si="1"/>
        <v>Savoy, TX is at (33.59, -96.36)</v>
      </c>
    </row>
    <row r="16088">
      <c r="A16088" s="3">
        <v>75480.0</v>
      </c>
      <c r="B16088" s="3" t="s">
        <v>8814</v>
      </c>
      <c r="C16088" s="3" t="s">
        <v>8429</v>
      </c>
      <c r="D16088" s="3">
        <v>33.0</v>
      </c>
      <c r="E16088" s="3">
        <v>-95.21</v>
      </c>
      <c r="F16088" t="str">
        <f t="shared" si="1"/>
        <v>Scroggins, TX is at (33, -95.21)</v>
      </c>
    </row>
  </sheetData>
  <drawing r:id="rId1"/>
</worksheet>
</file>