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CS1657\p1-birju-patel\app\"/>
    </mc:Choice>
  </mc:AlternateContent>
  <xr:revisionPtr revIDLastSave="0" documentId="13_ncr:1_{A52A0F44-8D3D-4FB9-84CB-FB835FAEDA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Sheet1!$C$1</definedName>
    <definedName name="_xlchart.v1.1" hidden="1">Sheet1!$C$2:$C$101</definedName>
    <definedName name="_xlchart.v1.2" hidden="1">Sheet1!$C$1</definedName>
    <definedName name="_xlchart.v1.3" hidden="1">Sheet1!$C$2:$C$101</definedName>
    <definedName name="_xlchart.v1.4" hidden="1">Sheet1!$C$1</definedName>
    <definedName name="_xlchart.v1.5" hidden="1">Sheet1!$C$2:$C$101</definedName>
    <definedName name="_xlchart.v1.6" hidden="1">Sheet1!$C$1</definedName>
    <definedName name="_xlchart.v1.7" hidden="1">Sheet1!$C$2:$C$101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<sst xmlns="http://schemas.openxmlformats.org/spreadsheetml/2006/main" count="5" uniqueCount="5">
  <si>
    <t>Sample</t>
  </si>
  <si>
    <t>Clock Skew (ns)</t>
  </si>
  <si>
    <t>Clock Skew (ms)</t>
  </si>
  <si>
    <t>Sample Size</t>
  </si>
  <si>
    <t>Average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</si>
</sst>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Measured Clock Skew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Measured Clock Skew</a:t>
          </a:r>
        </a:p>
      </cx:txPr>
    </cx:title>
    <cx:plotArea>
      <cx:plotAreaRegion>
        <cx:series layoutId="clusteredColumn" uniqueId="{7B76F44D-5B24-4159-AF22-BFDE9F62250A}">
          <cx:tx>
            <cx:txData>
              <cx:f>_xlchart.v1.2</cx:f>
              <cx:v>Clock Skew (ms)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7</xdr:row>
      <xdr:rowOff>15240</xdr:rowOff>
    </xdr:from>
    <xdr:to>
      <xdr:col>13</xdr:col>
      <xdr:colOff>487680</xdr:colOff>
      <xdr:row>22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9C237D-5091-91C8-FBD5-70911D0EF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9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12" sqref="E12"/>
    </sheetView>
  </sheetViews>
  <sheetFormatPr defaultRowHeight="14.4" x14ac:dyDescent="0.3"/>
  <cols>
    <col min="2" max="2" width="13.5546875" bestFit="1" customWidth="1"/>
    <col min="3" max="3" width="14.109375" bestFit="1" customWidth="1"/>
    <col min="4" max="4" width="10.44140625" bestFit="1" customWidth="1"/>
    <col min="5" max="5" width="11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7075050</v>
      </c>
      <c r="C2">
        <f>B2/1000000</f>
        <v>7.0750500000000001</v>
      </c>
      <c r="D2">
        <v>100</v>
      </c>
      <c r="E2">
        <f>AVERAGE(C:C)</f>
        <v>7.4027219999999989</v>
      </c>
    </row>
    <row r="3" spans="1:5" x14ac:dyDescent="0.3">
      <c r="A3">
        <v>1</v>
      </c>
      <c r="B3">
        <v>7187850</v>
      </c>
      <c r="C3">
        <f t="shared" ref="C3:C66" si="0">B3/1000000</f>
        <v>7.1878500000000001</v>
      </c>
    </row>
    <row r="4" spans="1:5" x14ac:dyDescent="0.3">
      <c r="A4">
        <v>2</v>
      </c>
      <c r="B4">
        <v>8598500</v>
      </c>
      <c r="C4">
        <f t="shared" si="0"/>
        <v>8.5984999999999996</v>
      </c>
    </row>
    <row r="5" spans="1:5" x14ac:dyDescent="0.3">
      <c r="A5">
        <v>3</v>
      </c>
      <c r="B5">
        <v>7969050</v>
      </c>
      <c r="C5">
        <f t="shared" si="0"/>
        <v>7.9690500000000002</v>
      </c>
    </row>
    <row r="6" spans="1:5" x14ac:dyDescent="0.3">
      <c r="A6">
        <v>4</v>
      </c>
      <c r="B6">
        <v>7912800</v>
      </c>
      <c r="C6">
        <f t="shared" si="0"/>
        <v>7.9127999999999998</v>
      </c>
    </row>
    <row r="7" spans="1:5" x14ac:dyDescent="0.3">
      <c r="A7">
        <v>5</v>
      </c>
      <c r="B7">
        <v>8050450</v>
      </c>
      <c r="C7">
        <f t="shared" si="0"/>
        <v>8.0504499999999997</v>
      </c>
    </row>
    <row r="8" spans="1:5" x14ac:dyDescent="0.3">
      <c r="A8">
        <v>6</v>
      </c>
      <c r="B8">
        <v>6784050</v>
      </c>
      <c r="C8">
        <f t="shared" si="0"/>
        <v>6.7840499999999997</v>
      </c>
    </row>
    <row r="9" spans="1:5" x14ac:dyDescent="0.3">
      <c r="A9">
        <v>7</v>
      </c>
      <c r="B9">
        <v>6200900</v>
      </c>
      <c r="C9">
        <f t="shared" si="0"/>
        <v>6.2008999999999999</v>
      </c>
    </row>
    <row r="10" spans="1:5" x14ac:dyDescent="0.3">
      <c r="A10">
        <v>8</v>
      </c>
      <c r="B10">
        <v>7903650</v>
      </c>
      <c r="C10">
        <f t="shared" si="0"/>
        <v>7.9036499999999998</v>
      </c>
    </row>
    <row r="11" spans="1:5" x14ac:dyDescent="0.3">
      <c r="A11">
        <v>9</v>
      </c>
      <c r="B11">
        <v>6225350</v>
      </c>
      <c r="C11">
        <f t="shared" si="0"/>
        <v>6.2253499999999997</v>
      </c>
    </row>
    <row r="12" spans="1:5" x14ac:dyDescent="0.3">
      <c r="A12">
        <v>10</v>
      </c>
      <c r="B12">
        <v>7173300</v>
      </c>
      <c r="C12">
        <f t="shared" si="0"/>
        <v>7.1733000000000002</v>
      </c>
    </row>
    <row r="13" spans="1:5" x14ac:dyDescent="0.3">
      <c r="A13">
        <v>11</v>
      </c>
      <c r="B13">
        <v>7971100</v>
      </c>
      <c r="C13">
        <f t="shared" si="0"/>
        <v>7.9710999999999999</v>
      </c>
    </row>
    <row r="14" spans="1:5" x14ac:dyDescent="0.3">
      <c r="A14">
        <v>12</v>
      </c>
      <c r="B14">
        <v>8106400</v>
      </c>
      <c r="C14">
        <f t="shared" si="0"/>
        <v>8.1064000000000007</v>
      </c>
    </row>
    <row r="15" spans="1:5" x14ac:dyDescent="0.3">
      <c r="A15">
        <v>13</v>
      </c>
      <c r="B15">
        <v>6896150</v>
      </c>
      <c r="C15">
        <f t="shared" si="0"/>
        <v>6.8961499999999996</v>
      </c>
    </row>
    <row r="16" spans="1:5" x14ac:dyDescent="0.3">
      <c r="A16">
        <v>14</v>
      </c>
      <c r="B16">
        <v>7295750</v>
      </c>
      <c r="C16">
        <f t="shared" si="0"/>
        <v>7.29575</v>
      </c>
    </row>
    <row r="17" spans="1:3" x14ac:dyDescent="0.3">
      <c r="A17">
        <v>15</v>
      </c>
      <c r="B17">
        <v>7129900</v>
      </c>
      <c r="C17">
        <f t="shared" si="0"/>
        <v>7.1299000000000001</v>
      </c>
    </row>
    <row r="18" spans="1:3" x14ac:dyDescent="0.3">
      <c r="A18">
        <v>16</v>
      </c>
      <c r="B18">
        <v>7211900</v>
      </c>
      <c r="C18">
        <f t="shared" si="0"/>
        <v>7.2119</v>
      </c>
    </row>
    <row r="19" spans="1:3" x14ac:dyDescent="0.3">
      <c r="A19">
        <v>17</v>
      </c>
      <c r="B19">
        <v>6775050</v>
      </c>
      <c r="C19">
        <f t="shared" si="0"/>
        <v>6.7750500000000002</v>
      </c>
    </row>
    <row r="20" spans="1:3" x14ac:dyDescent="0.3">
      <c r="A20">
        <v>18</v>
      </c>
      <c r="B20">
        <v>6623350</v>
      </c>
      <c r="C20">
        <f t="shared" si="0"/>
        <v>6.6233500000000003</v>
      </c>
    </row>
    <row r="21" spans="1:3" x14ac:dyDescent="0.3">
      <c r="A21">
        <v>19</v>
      </c>
      <c r="B21">
        <v>6618900</v>
      </c>
      <c r="C21">
        <f t="shared" si="0"/>
        <v>6.6189</v>
      </c>
    </row>
    <row r="22" spans="1:3" x14ac:dyDescent="0.3">
      <c r="A22">
        <v>20</v>
      </c>
      <c r="B22">
        <v>6581150</v>
      </c>
      <c r="C22">
        <f t="shared" si="0"/>
        <v>6.5811500000000001</v>
      </c>
    </row>
    <row r="23" spans="1:3" x14ac:dyDescent="0.3">
      <c r="A23">
        <v>21</v>
      </c>
      <c r="B23">
        <v>6847800</v>
      </c>
      <c r="C23">
        <f t="shared" si="0"/>
        <v>6.8478000000000003</v>
      </c>
    </row>
    <row r="24" spans="1:3" x14ac:dyDescent="0.3">
      <c r="A24">
        <v>22</v>
      </c>
      <c r="B24">
        <v>7744200</v>
      </c>
      <c r="C24">
        <f t="shared" si="0"/>
        <v>7.7442000000000002</v>
      </c>
    </row>
    <row r="25" spans="1:3" x14ac:dyDescent="0.3">
      <c r="A25">
        <v>23</v>
      </c>
      <c r="B25">
        <v>7180950</v>
      </c>
      <c r="C25">
        <f t="shared" si="0"/>
        <v>7.1809500000000002</v>
      </c>
    </row>
    <row r="26" spans="1:3" x14ac:dyDescent="0.3">
      <c r="A26">
        <v>24</v>
      </c>
      <c r="B26">
        <v>7372850</v>
      </c>
      <c r="C26">
        <f t="shared" si="0"/>
        <v>7.3728499999999997</v>
      </c>
    </row>
    <row r="27" spans="1:3" x14ac:dyDescent="0.3">
      <c r="A27">
        <v>25</v>
      </c>
      <c r="B27">
        <v>8757200</v>
      </c>
      <c r="C27">
        <f t="shared" si="0"/>
        <v>8.7571999999999992</v>
      </c>
    </row>
    <row r="28" spans="1:3" x14ac:dyDescent="0.3">
      <c r="A28">
        <v>26</v>
      </c>
      <c r="B28">
        <v>6861200</v>
      </c>
      <c r="C28">
        <f t="shared" si="0"/>
        <v>6.8612000000000002</v>
      </c>
    </row>
    <row r="29" spans="1:3" x14ac:dyDescent="0.3">
      <c r="A29">
        <v>27</v>
      </c>
      <c r="B29">
        <v>6605750</v>
      </c>
      <c r="C29">
        <f t="shared" si="0"/>
        <v>6.6057499999999996</v>
      </c>
    </row>
    <row r="30" spans="1:3" x14ac:dyDescent="0.3">
      <c r="A30">
        <v>28</v>
      </c>
      <c r="B30">
        <v>8419500</v>
      </c>
      <c r="C30">
        <f t="shared" si="0"/>
        <v>8.4194999999999993</v>
      </c>
    </row>
    <row r="31" spans="1:3" x14ac:dyDescent="0.3">
      <c r="A31">
        <v>29</v>
      </c>
      <c r="B31">
        <v>7625250</v>
      </c>
      <c r="C31">
        <f t="shared" si="0"/>
        <v>7.6252500000000003</v>
      </c>
    </row>
    <row r="32" spans="1:3" x14ac:dyDescent="0.3">
      <c r="A32">
        <v>30</v>
      </c>
      <c r="B32">
        <v>7201400</v>
      </c>
      <c r="C32">
        <f t="shared" si="0"/>
        <v>7.2013999999999996</v>
      </c>
    </row>
    <row r="33" spans="1:3" x14ac:dyDescent="0.3">
      <c r="A33">
        <v>31</v>
      </c>
      <c r="B33">
        <v>7205550</v>
      </c>
      <c r="C33">
        <f t="shared" si="0"/>
        <v>7.2055499999999997</v>
      </c>
    </row>
    <row r="34" spans="1:3" x14ac:dyDescent="0.3">
      <c r="A34">
        <v>32</v>
      </c>
      <c r="B34">
        <v>7004900</v>
      </c>
      <c r="C34">
        <f t="shared" si="0"/>
        <v>7.0049000000000001</v>
      </c>
    </row>
    <row r="35" spans="1:3" x14ac:dyDescent="0.3">
      <c r="A35">
        <v>33</v>
      </c>
      <c r="B35">
        <v>7900200</v>
      </c>
      <c r="C35">
        <f t="shared" si="0"/>
        <v>7.9001999999999999</v>
      </c>
    </row>
    <row r="36" spans="1:3" x14ac:dyDescent="0.3">
      <c r="A36">
        <v>34</v>
      </c>
      <c r="B36">
        <v>7797750</v>
      </c>
      <c r="C36">
        <f t="shared" si="0"/>
        <v>7.7977499999999997</v>
      </c>
    </row>
    <row r="37" spans="1:3" x14ac:dyDescent="0.3">
      <c r="A37">
        <v>35</v>
      </c>
      <c r="B37">
        <v>8193550</v>
      </c>
      <c r="C37">
        <f t="shared" si="0"/>
        <v>8.1935500000000001</v>
      </c>
    </row>
    <row r="38" spans="1:3" x14ac:dyDescent="0.3">
      <c r="A38">
        <v>36</v>
      </c>
      <c r="B38">
        <v>6540500</v>
      </c>
      <c r="C38">
        <f t="shared" si="0"/>
        <v>6.5404999999999998</v>
      </c>
    </row>
    <row r="39" spans="1:3" x14ac:dyDescent="0.3">
      <c r="A39">
        <v>37</v>
      </c>
      <c r="B39">
        <v>6783050</v>
      </c>
      <c r="C39">
        <f t="shared" si="0"/>
        <v>6.7830500000000002</v>
      </c>
    </row>
    <row r="40" spans="1:3" x14ac:dyDescent="0.3">
      <c r="A40">
        <v>38</v>
      </c>
      <c r="B40">
        <v>7657900</v>
      </c>
      <c r="C40">
        <f t="shared" si="0"/>
        <v>7.6578999999999997</v>
      </c>
    </row>
    <row r="41" spans="1:3" x14ac:dyDescent="0.3">
      <c r="A41">
        <v>39</v>
      </c>
      <c r="B41">
        <v>7264300</v>
      </c>
      <c r="C41">
        <f t="shared" si="0"/>
        <v>7.2643000000000004</v>
      </c>
    </row>
    <row r="42" spans="1:3" x14ac:dyDescent="0.3">
      <c r="A42">
        <v>40</v>
      </c>
      <c r="B42">
        <v>9098250</v>
      </c>
      <c r="C42">
        <f t="shared" si="0"/>
        <v>9.0982500000000002</v>
      </c>
    </row>
    <row r="43" spans="1:3" x14ac:dyDescent="0.3">
      <c r="A43">
        <v>41</v>
      </c>
      <c r="B43">
        <v>7345600</v>
      </c>
      <c r="C43">
        <f t="shared" si="0"/>
        <v>7.3456000000000001</v>
      </c>
    </row>
    <row r="44" spans="1:3" x14ac:dyDescent="0.3">
      <c r="A44">
        <v>42</v>
      </c>
      <c r="B44">
        <v>8677100</v>
      </c>
      <c r="C44">
        <f t="shared" si="0"/>
        <v>8.6770999999999994</v>
      </c>
    </row>
    <row r="45" spans="1:3" x14ac:dyDescent="0.3">
      <c r="A45">
        <v>43</v>
      </c>
      <c r="B45">
        <v>6822200</v>
      </c>
      <c r="C45">
        <f t="shared" si="0"/>
        <v>6.8221999999999996</v>
      </c>
    </row>
    <row r="46" spans="1:3" x14ac:dyDescent="0.3">
      <c r="A46">
        <v>44</v>
      </c>
      <c r="B46">
        <v>7070450</v>
      </c>
      <c r="C46">
        <f t="shared" si="0"/>
        <v>7.0704500000000001</v>
      </c>
    </row>
    <row r="47" spans="1:3" x14ac:dyDescent="0.3">
      <c r="A47">
        <v>45</v>
      </c>
      <c r="B47">
        <v>8323700</v>
      </c>
      <c r="C47">
        <f t="shared" si="0"/>
        <v>8.3237000000000005</v>
      </c>
    </row>
    <row r="48" spans="1:3" x14ac:dyDescent="0.3">
      <c r="A48">
        <v>46</v>
      </c>
      <c r="B48">
        <v>6230250</v>
      </c>
      <c r="C48">
        <f t="shared" si="0"/>
        <v>6.2302499999999998</v>
      </c>
    </row>
    <row r="49" spans="1:3" x14ac:dyDescent="0.3">
      <c r="A49">
        <v>47</v>
      </c>
      <c r="B49">
        <v>7375100</v>
      </c>
      <c r="C49">
        <f t="shared" si="0"/>
        <v>7.3750999999999998</v>
      </c>
    </row>
    <row r="50" spans="1:3" x14ac:dyDescent="0.3">
      <c r="A50">
        <v>48</v>
      </c>
      <c r="B50">
        <v>7166850</v>
      </c>
      <c r="C50">
        <f t="shared" si="0"/>
        <v>7.1668500000000002</v>
      </c>
    </row>
    <row r="51" spans="1:3" x14ac:dyDescent="0.3">
      <c r="A51">
        <v>49</v>
      </c>
      <c r="B51">
        <v>7719950</v>
      </c>
      <c r="C51">
        <f t="shared" si="0"/>
        <v>7.7199499999999999</v>
      </c>
    </row>
    <row r="52" spans="1:3" x14ac:dyDescent="0.3">
      <c r="A52">
        <v>50</v>
      </c>
      <c r="B52">
        <v>7117600</v>
      </c>
      <c r="C52">
        <f t="shared" si="0"/>
        <v>7.1176000000000004</v>
      </c>
    </row>
    <row r="53" spans="1:3" x14ac:dyDescent="0.3">
      <c r="A53">
        <v>51</v>
      </c>
      <c r="B53">
        <v>8105500</v>
      </c>
      <c r="C53">
        <f t="shared" si="0"/>
        <v>8.1054999999999993</v>
      </c>
    </row>
    <row r="54" spans="1:3" x14ac:dyDescent="0.3">
      <c r="A54">
        <v>52</v>
      </c>
      <c r="B54">
        <v>8261150</v>
      </c>
      <c r="C54">
        <f t="shared" si="0"/>
        <v>8.2611500000000007</v>
      </c>
    </row>
    <row r="55" spans="1:3" x14ac:dyDescent="0.3">
      <c r="A55">
        <v>53</v>
      </c>
      <c r="B55">
        <v>7475200</v>
      </c>
      <c r="C55">
        <f t="shared" si="0"/>
        <v>7.4752000000000001</v>
      </c>
    </row>
    <row r="56" spans="1:3" x14ac:dyDescent="0.3">
      <c r="A56">
        <v>54</v>
      </c>
      <c r="B56">
        <v>8216400</v>
      </c>
      <c r="C56">
        <f t="shared" si="0"/>
        <v>8.2164000000000001</v>
      </c>
    </row>
    <row r="57" spans="1:3" x14ac:dyDescent="0.3">
      <c r="A57">
        <v>55</v>
      </c>
      <c r="B57">
        <v>8106550</v>
      </c>
      <c r="C57">
        <f t="shared" si="0"/>
        <v>8.1065500000000004</v>
      </c>
    </row>
    <row r="58" spans="1:3" x14ac:dyDescent="0.3">
      <c r="A58">
        <v>56</v>
      </c>
      <c r="B58">
        <v>7680300</v>
      </c>
      <c r="C58">
        <f t="shared" si="0"/>
        <v>7.6802999999999999</v>
      </c>
    </row>
    <row r="59" spans="1:3" x14ac:dyDescent="0.3">
      <c r="A59">
        <v>57</v>
      </c>
      <c r="B59">
        <v>6723600</v>
      </c>
      <c r="C59">
        <f t="shared" si="0"/>
        <v>6.7236000000000002</v>
      </c>
    </row>
    <row r="60" spans="1:3" x14ac:dyDescent="0.3">
      <c r="A60">
        <v>58</v>
      </c>
      <c r="B60">
        <v>7290300</v>
      </c>
      <c r="C60">
        <f t="shared" si="0"/>
        <v>7.2903000000000002</v>
      </c>
    </row>
    <row r="61" spans="1:3" x14ac:dyDescent="0.3">
      <c r="A61">
        <v>59</v>
      </c>
      <c r="B61">
        <v>6958250</v>
      </c>
      <c r="C61">
        <f t="shared" si="0"/>
        <v>6.9582499999999996</v>
      </c>
    </row>
    <row r="62" spans="1:3" x14ac:dyDescent="0.3">
      <c r="A62">
        <v>60</v>
      </c>
      <c r="B62">
        <v>6996700</v>
      </c>
      <c r="C62">
        <f t="shared" si="0"/>
        <v>6.9966999999999997</v>
      </c>
    </row>
    <row r="63" spans="1:3" x14ac:dyDescent="0.3">
      <c r="A63">
        <v>61</v>
      </c>
      <c r="B63">
        <v>7470800</v>
      </c>
      <c r="C63">
        <f t="shared" si="0"/>
        <v>7.4707999999999997</v>
      </c>
    </row>
    <row r="64" spans="1:3" x14ac:dyDescent="0.3">
      <c r="A64">
        <v>62</v>
      </c>
      <c r="B64">
        <v>7990850</v>
      </c>
      <c r="C64">
        <f t="shared" si="0"/>
        <v>7.99085</v>
      </c>
    </row>
    <row r="65" spans="1:3" x14ac:dyDescent="0.3">
      <c r="A65">
        <v>63</v>
      </c>
      <c r="B65">
        <v>7428050</v>
      </c>
      <c r="C65">
        <f t="shared" si="0"/>
        <v>7.4280499999999998</v>
      </c>
    </row>
    <row r="66" spans="1:3" x14ac:dyDescent="0.3">
      <c r="A66">
        <v>64</v>
      </c>
      <c r="B66">
        <v>6907800</v>
      </c>
      <c r="C66">
        <f t="shared" si="0"/>
        <v>6.9077999999999999</v>
      </c>
    </row>
    <row r="67" spans="1:3" x14ac:dyDescent="0.3">
      <c r="A67">
        <v>65</v>
      </c>
      <c r="B67">
        <v>6377100</v>
      </c>
      <c r="C67">
        <f t="shared" ref="C67:C101" si="1">B67/1000000</f>
        <v>6.3771000000000004</v>
      </c>
    </row>
    <row r="68" spans="1:3" x14ac:dyDescent="0.3">
      <c r="A68">
        <v>66</v>
      </c>
      <c r="B68">
        <v>7624600</v>
      </c>
      <c r="C68">
        <f t="shared" si="1"/>
        <v>7.6246</v>
      </c>
    </row>
    <row r="69" spans="1:3" x14ac:dyDescent="0.3">
      <c r="A69">
        <v>67</v>
      </c>
      <c r="B69">
        <v>7231250</v>
      </c>
      <c r="C69">
        <f t="shared" si="1"/>
        <v>7.2312500000000002</v>
      </c>
    </row>
    <row r="70" spans="1:3" x14ac:dyDescent="0.3">
      <c r="A70">
        <v>68</v>
      </c>
      <c r="B70">
        <v>8053200</v>
      </c>
      <c r="C70">
        <f t="shared" si="1"/>
        <v>8.0532000000000004</v>
      </c>
    </row>
    <row r="71" spans="1:3" x14ac:dyDescent="0.3">
      <c r="A71">
        <v>69</v>
      </c>
      <c r="B71">
        <v>6523800</v>
      </c>
      <c r="C71">
        <f t="shared" si="1"/>
        <v>6.5237999999999996</v>
      </c>
    </row>
    <row r="72" spans="1:3" x14ac:dyDescent="0.3">
      <c r="A72">
        <v>70</v>
      </c>
      <c r="B72">
        <v>7506400</v>
      </c>
      <c r="C72">
        <f t="shared" si="1"/>
        <v>7.5064000000000002</v>
      </c>
    </row>
    <row r="73" spans="1:3" x14ac:dyDescent="0.3">
      <c r="A73">
        <v>71</v>
      </c>
      <c r="B73">
        <v>7337600</v>
      </c>
      <c r="C73">
        <f t="shared" si="1"/>
        <v>7.3376000000000001</v>
      </c>
    </row>
    <row r="74" spans="1:3" x14ac:dyDescent="0.3">
      <c r="A74">
        <v>72</v>
      </c>
      <c r="B74">
        <v>5932250</v>
      </c>
      <c r="C74">
        <f t="shared" si="1"/>
        <v>5.9322499999999998</v>
      </c>
    </row>
    <row r="75" spans="1:3" x14ac:dyDescent="0.3">
      <c r="A75">
        <v>73</v>
      </c>
      <c r="B75">
        <v>6053800</v>
      </c>
      <c r="C75">
        <f t="shared" si="1"/>
        <v>6.0537999999999998</v>
      </c>
    </row>
    <row r="76" spans="1:3" x14ac:dyDescent="0.3">
      <c r="A76">
        <v>74</v>
      </c>
      <c r="B76">
        <v>7316050</v>
      </c>
      <c r="C76">
        <f t="shared" si="1"/>
        <v>7.3160499999999997</v>
      </c>
    </row>
    <row r="77" spans="1:3" x14ac:dyDescent="0.3">
      <c r="A77">
        <v>75</v>
      </c>
      <c r="B77">
        <v>6882050</v>
      </c>
      <c r="C77">
        <f t="shared" si="1"/>
        <v>6.8820499999999996</v>
      </c>
    </row>
    <row r="78" spans="1:3" x14ac:dyDescent="0.3">
      <c r="A78">
        <v>76</v>
      </c>
      <c r="B78">
        <v>7431500</v>
      </c>
      <c r="C78">
        <f t="shared" si="1"/>
        <v>7.4314999999999998</v>
      </c>
    </row>
    <row r="79" spans="1:3" x14ac:dyDescent="0.3">
      <c r="A79">
        <v>77</v>
      </c>
      <c r="B79">
        <v>7214400</v>
      </c>
      <c r="C79">
        <f t="shared" si="1"/>
        <v>7.2144000000000004</v>
      </c>
    </row>
    <row r="80" spans="1:3" x14ac:dyDescent="0.3">
      <c r="A80">
        <v>78</v>
      </c>
      <c r="B80">
        <v>6974900</v>
      </c>
      <c r="C80">
        <f t="shared" si="1"/>
        <v>6.9748999999999999</v>
      </c>
    </row>
    <row r="81" spans="1:3" x14ac:dyDescent="0.3">
      <c r="A81">
        <v>79</v>
      </c>
      <c r="B81">
        <v>9234500</v>
      </c>
      <c r="C81">
        <f t="shared" si="1"/>
        <v>9.2345000000000006</v>
      </c>
    </row>
    <row r="82" spans="1:3" x14ac:dyDescent="0.3">
      <c r="A82">
        <v>80</v>
      </c>
      <c r="B82">
        <v>7383400</v>
      </c>
      <c r="C82">
        <f t="shared" si="1"/>
        <v>7.3834</v>
      </c>
    </row>
    <row r="83" spans="1:3" x14ac:dyDescent="0.3">
      <c r="A83">
        <v>81</v>
      </c>
      <c r="B83">
        <v>7174800</v>
      </c>
      <c r="C83">
        <f t="shared" si="1"/>
        <v>7.1748000000000003</v>
      </c>
    </row>
    <row r="84" spans="1:3" x14ac:dyDescent="0.3">
      <c r="A84">
        <v>82</v>
      </c>
      <c r="B84">
        <v>7843200</v>
      </c>
      <c r="C84">
        <f t="shared" si="1"/>
        <v>7.8432000000000004</v>
      </c>
    </row>
    <row r="85" spans="1:3" x14ac:dyDescent="0.3">
      <c r="A85">
        <v>83</v>
      </c>
      <c r="B85">
        <v>6613500</v>
      </c>
      <c r="C85">
        <f t="shared" si="1"/>
        <v>6.6135000000000002</v>
      </c>
    </row>
    <row r="86" spans="1:3" x14ac:dyDescent="0.3">
      <c r="A86">
        <v>84</v>
      </c>
      <c r="B86">
        <v>7808900</v>
      </c>
      <c r="C86">
        <f t="shared" si="1"/>
        <v>7.8089000000000004</v>
      </c>
    </row>
    <row r="87" spans="1:3" x14ac:dyDescent="0.3">
      <c r="A87">
        <v>85</v>
      </c>
      <c r="B87">
        <v>7418550</v>
      </c>
      <c r="C87">
        <f t="shared" si="1"/>
        <v>7.4185499999999998</v>
      </c>
    </row>
    <row r="88" spans="1:3" x14ac:dyDescent="0.3">
      <c r="A88">
        <v>86</v>
      </c>
      <c r="B88">
        <v>7652850</v>
      </c>
      <c r="C88">
        <f t="shared" si="1"/>
        <v>7.6528499999999999</v>
      </c>
    </row>
    <row r="89" spans="1:3" x14ac:dyDescent="0.3">
      <c r="A89">
        <v>87</v>
      </c>
      <c r="B89">
        <v>7662600</v>
      </c>
      <c r="C89">
        <f t="shared" si="1"/>
        <v>7.6626000000000003</v>
      </c>
    </row>
    <row r="90" spans="1:3" x14ac:dyDescent="0.3">
      <c r="A90">
        <v>88</v>
      </c>
      <c r="B90">
        <v>7938100</v>
      </c>
      <c r="C90">
        <f t="shared" si="1"/>
        <v>7.9381000000000004</v>
      </c>
    </row>
    <row r="91" spans="1:3" x14ac:dyDescent="0.3">
      <c r="A91">
        <v>89</v>
      </c>
      <c r="B91">
        <v>6629650</v>
      </c>
      <c r="C91">
        <f t="shared" si="1"/>
        <v>6.6296499999999998</v>
      </c>
    </row>
    <row r="92" spans="1:3" x14ac:dyDescent="0.3">
      <c r="A92">
        <v>90</v>
      </c>
      <c r="B92">
        <v>7165550</v>
      </c>
      <c r="C92">
        <f t="shared" si="1"/>
        <v>7.1655499999999996</v>
      </c>
    </row>
    <row r="93" spans="1:3" x14ac:dyDescent="0.3">
      <c r="A93">
        <v>91</v>
      </c>
      <c r="B93">
        <v>7894950</v>
      </c>
      <c r="C93">
        <f t="shared" si="1"/>
        <v>7.8949499999999997</v>
      </c>
    </row>
    <row r="94" spans="1:3" x14ac:dyDescent="0.3">
      <c r="A94">
        <v>92</v>
      </c>
      <c r="B94">
        <v>8313050</v>
      </c>
      <c r="C94">
        <f t="shared" si="1"/>
        <v>8.3130500000000005</v>
      </c>
    </row>
    <row r="95" spans="1:3" x14ac:dyDescent="0.3">
      <c r="A95">
        <v>93</v>
      </c>
      <c r="B95">
        <v>7153100</v>
      </c>
      <c r="C95">
        <f t="shared" si="1"/>
        <v>7.1531000000000002</v>
      </c>
    </row>
    <row r="96" spans="1:3" x14ac:dyDescent="0.3">
      <c r="A96">
        <v>94</v>
      </c>
      <c r="B96">
        <v>8683550</v>
      </c>
      <c r="C96">
        <f t="shared" si="1"/>
        <v>8.6835500000000003</v>
      </c>
    </row>
    <row r="97" spans="1:3" x14ac:dyDescent="0.3">
      <c r="A97">
        <v>95</v>
      </c>
      <c r="B97">
        <v>6754000</v>
      </c>
      <c r="C97">
        <f t="shared" si="1"/>
        <v>6.7539999999999996</v>
      </c>
    </row>
    <row r="98" spans="1:3" x14ac:dyDescent="0.3">
      <c r="A98">
        <v>96</v>
      </c>
      <c r="B98">
        <v>7328450</v>
      </c>
      <c r="C98">
        <f t="shared" si="1"/>
        <v>7.3284500000000001</v>
      </c>
    </row>
    <row r="99" spans="1:3" x14ac:dyDescent="0.3">
      <c r="A99">
        <v>97</v>
      </c>
      <c r="B99">
        <v>7642400</v>
      </c>
      <c r="C99">
        <f t="shared" si="1"/>
        <v>7.6424000000000003</v>
      </c>
    </row>
    <row r="100" spans="1:3" x14ac:dyDescent="0.3">
      <c r="A100">
        <v>98</v>
      </c>
      <c r="B100">
        <v>7944800</v>
      </c>
      <c r="C100">
        <f t="shared" si="1"/>
        <v>7.9447999999999999</v>
      </c>
    </row>
    <row r="101" spans="1:3" x14ac:dyDescent="0.3">
      <c r="A101">
        <v>99</v>
      </c>
      <c r="B101">
        <v>7760500</v>
      </c>
      <c r="C101">
        <f t="shared" si="1"/>
        <v>7.7605000000000004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Birju Patel</dc:creator>
  <cp:lastModifiedBy>Birju Patel</cp:lastModifiedBy>
  <dcterms:created xsi:type="dcterms:W3CDTF">2015-06-05T18:17:20Z</dcterms:created>
  <dcterms:modified xsi:type="dcterms:W3CDTF">2024-02-29T01:07:05Z</dcterms:modified>
</cp:coreProperties>
</file>